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activeTab="2"/>
  </bookViews>
  <sheets>
    <sheet name="学博" sheetId="6" r:id="rId1"/>
    <sheet name="学硕" sheetId="7" r:id="rId2"/>
    <sheet name="专硕" sheetId="8" r:id="rId3"/>
  </sheets>
  <definedNames>
    <definedName name="_xlnm._FilterDatabase" localSheetId="0" hidden="1">学博!$A$2:$XEX$17</definedName>
    <definedName name="_xlnm._FilterDatabase" localSheetId="1" hidden="1">学硕!$A$2:$TJ$125</definedName>
    <definedName name="_xlnm._FilterDatabase" localSheetId="2" hidden="1">专硕!$A$2:$I$116</definedName>
    <definedName name="_xlnm.Print_Titles" localSheetId="1">学硕!$2:$2</definedName>
    <definedName name="_xlnm.Print_Titles" localSheetId="2">专硕!$2:$2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<sst xmlns="http://schemas.openxmlformats.org/spreadsheetml/2006/main" count="2044" uniqueCount="1107">
  <si>
    <r>
      <rPr>
        <b/>
        <sz val="20"/>
        <color theme="1"/>
        <rFont val="Times New Roman"/>
        <charset val="134"/>
      </rPr>
      <t>2025</t>
    </r>
    <r>
      <rPr>
        <b/>
        <sz val="20"/>
        <color theme="1"/>
        <rFont val="宋体"/>
        <charset val="134"/>
      </rPr>
      <t>年浙江师范大学优秀博士学位论文名单</t>
    </r>
  </si>
  <si>
    <t>序号</t>
  </si>
  <si>
    <t>学生类型</t>
  </si>
  <si>
    <t>学院</t>
  </si>
  <si>
    <t>学号</t>
  </si>
  <si>
    <t>学生姓名</t>
  </si>
  <si>
    <t>导师姓名</t>
  </si>
  <si>
    <t>一级学科代码</t>
  </si>
  <si>
    <t>一级学科名称</t>
  </si>
  <si>
    <t>论文题目</t>
  </si>
  <si>
    <t>学术学位博士</t>
  </si>
  <si>
    <t>教育学院</t>
  </si>
  <si>
    <t>202110100029</t>
  </si>
  <si>
    <t>季益龙</t>
  </si>
  <si>
    <t>周跃良</t>
  </si>
  <si>
    <t>0401</t>
  </si>
  <si>
    <t>教育学</t>
  </si>
  <si>
    <t>师范生教学能力智能评价模式构建及应用研究</t>
  </si>
  <si>
    <t>202110800016</t>
  </si>
  <si>
    <t>MSAFIRI MGAMBI MSAMBWA</t>
  </si>
  <si>
    <t>蔡连玉</t>
  </si>
  <si>
    <t>坦桑尼亚马拉地区高中女生科学科目参与研究</t>
  </si>
  <si>
    <t>非洲国别学院</t>
  </si>
  <si>
    <t>201810100021</t>
  </si>
  <si>
    <t>林晨</t>
  </si>
  <si>
    <t>刘鸿武</t>
  </si>
  <si>
    <t>联合国支持坦桑尼亚国家治理能力建设的实践
（2011-2025）——基于培训项目的研究</t>
  </si>
  <si>
    <t>人文学院</t>
  </si>
  <si>
    <t>201910100040</t>
  </si>
  <si>
    <t>梁杰</t>
  </si>
  <si>
    <t>邱江宁</t>
  </si>
  <si>
    <t>0501</t>
  </si>
  <si>
    <t>中国语言文学</t>
  </si>
  <si>
    <t>《吴澄与宋元文坛》</t>
  </si>
  <si>
    <t>202110100040</t>
  </si>
  <si>
    <t>刘宇颂</t>
  </si>
  <si>
    <t>刘天振、葛永海、曾礼军</t>
  </si>
  <si>
    <t>明清世情小说知识书写研究</t>
  </si>
  <si>
    <t>202110100051</t>
  </si>
  <si>
    <t>陈胜凯</t>
  </si>
  <si>
    <t>曹志耘</t>
  </si>
  <si>
    <t>吴语瓯江片方言语音研究</t>
  </si>
  <si>
    <t>202110100044</t>
  </si>
  <si>
    <t>汤吉红</t>
  </si>
  <si>
    <t>付建舟</t>
  </si>
  <si>
    <t>开明书店“文学丛书”与中国现代文学的发展</t>
  </si>
  <si>
    <t>201910100043</t>
  </si>
  <si>
    <t>陈鑫</t>
  </si>
  <si>
    <t>胡铁球</t>
  </si>
  <si>
    <t>0602</t>
  </si>
  <si>
    <t>中国史</t>
  </si>
  <si>
    <t>明代勘合研究</t>
  </si>
  <si>
    <t>数学科学学院</t>
  </si>
  <si>
    <t>202110100061</t>
  </si>
  <si>
    <t>李祥</t>
  </si>
  <si>
    <t>沈自飞、杨敏波</t>
  </si>
  <si>
    <t>0701</t>
  </si>
  <si>
    <t>数学</t>
  </si>
  <si>
    <t>Hardy-Littlewood-Sobolev不等式与非局部椭圆方程（组）研究</t>
  </si>
  <si>
    <t>202110100071</t>
  </si>
  <si>
    <t>顾阳妍</t>
  </si>
  <si>
    <t>朱绪鼎</t>
  </si>
  <si>
    <t>图的列表染色与符号图的染色</t>
  </si>
  <si>
    <t>202110100069</t>
  </si>
  <si>
    <t>梁威</t>
  </si>
  <si>
    <t>张昭</t>
  </si>
  <si>
    <t>不完全巡检覆盖问题的近似算法研究</t>
  </si>
  <si>
    <t>202110100067</t>
  </si>
  <si>
    <t>朱佳露</t>
  </si>
  <si>
    <t>色数可选图与k-截断可选图的研究</t>
  </si>
  <si>
    <t>物理与电子信息工程学院</t>
  </si>
  <si>
    <t>202110100076</t>
  </si>
  <si>
    <t>胡俊涛</t>
  </si>
  <si>
    <t>钱义先</t>
  </si>
  <si>
    <t>0702</t>
  </si>
  <si>
    <t>物理学</t>
  </si>
  <si>
    <t>新型涡旋光场的产生及其光学微操纵研究</t>
  </si>
  <si>
    <t>化材学院</t>
  </si>
  <si>
    <t>2022101000078</t>
  </si>
  <si>
    <t>贾强强</t>
  </si>
  <si>
    <t>付大伟</t>
  </si>
  <si>
    <t>0703</t>
  </si>
  <si>
    <t>化学</t>
  </si>
  <si>
    <t>有机-无机杂化铁电铁弹材料的结构及其功能特性研究</t>
  </si>
  <si>
    <t>计算机科学与技术学院</t>
  </si>
  <si>
    <t>202110100085</t>
  </si>
  <si>
    <t>王译</t>
  </si>
  <si>
    <t>黄昌勤</t>
  </si>
  <si>
    <t>0812</t>
  </si>
  <si>
    <t>计算机科学与技术</t>
  </si>
  <si>
    <t>面向异配图表征学习的图神经网络方法研究</t>
  </si>
  <si>
    <r>
      <rPr>
        <b/>
        <sz val="20"/>
        <rFont val="Times New Roman"/>
        <charset val="134"/>
      </rPr>
      <t>2025</t>
    </r>
    <r>
      <rPr>
        <b/>
        <sz val="20"/>
        <rFont val="宋体"/>
        <charset val="134"/>
      </rPr>
      <t>年浙江师范大学优秀学术学位硕士学位论文名单</t>
    </r>
  </si>
  <si>
    <t>学术学位硕士</t>
  </si>
  <si>
    <t>经济与管理学院</t>
  </si>
  <si>
    <t>2022205000003</t>
  </si>
  <si>
    <t>陆瑶</t>
  </si>
  <si>
    <t>陈宇峰</t>
  </si>
  <si>
    <t>0202</t>
  </si>
  <si>
    <t>应用经济学</t>
  </si>
  <si>
    <t>大学科技成果转化的税收优惠政策效果评估及空间效应研究</t>
  </si>
  <si>
    <t>法学院</t>
  </si>
  <si>
    <t>2022205000019</t>
  </si>
  <si>
    <t>张宇航</t>
  </si>
  <si>
    <t>陈醇</t>
  </si>
  <si>
    <t>0301</t>
  </si>
  <si>
    <t>法学</t>
  </si>
  <si>
    <t>合同效力纠纷中强制性规定性质的认定规则研究</t>
  </si>
  <si>
    <t>2022205000028</t>
  </si>
  <si>
    <t>黄才峻</t>
  </si>
  <si>
    <t>戴建庭</t>
  </si>
  <si>
    <t>破产重整中担保物权行使规则研究</t>
  </si>
  <si>
    <t>国社学院</t>
  </si>
  <si>
    <t>2022205000070</t>
  </si>
  <si>
    <t>房晓燕</t>
  </si>
  <si>
    <t>彭伟文</t>
  </si>
  <si>
    <t>0303</t>
  </si>
  <si>
    <t>社会学</t>
  </si>
  <si>
    <t>《婚礼仪式情境下的阶序性亲属关系研究——以日照市H村婚礼中的“场面人”为中心》</t>
  </si>
  <si>
    <t>马克思主义学院</t>
  </si>
  <si>
    <t>2022205000091</t>
  </si>
  <si>
    <t>陆冰薪</t>
  </si>
  <si>
    <t>郑祥福</t>
  </si>
  <si>
    <t>030500</t>
  </si>
  <si>
    <t>马克思主义理论</t>
  </si>
  <si>
    <t>帕德莫尔非洲马克思主义思想探析</t>
  </si>
  <si>
    <t>2022205000103</t>
  </si>
  <si>
    <t>胡文潇</t>
  </si>
  <si>
    <t>朱前星</t>
  </si>
  <si>
    <t>0305</t>
  </si>
  <si>
    <t>延安时期革命女性形象塑造研究</t>
  </si>
  <si>
    <t>2022205000080</t>
  </si>
  <si>
    <t>黄书宁</t>
  </si>
  <si>
    <t>刘宇</t>
  </si>
  <si>
    <t>历史唯物主义视域下海德格尔技术理性批判及其再批判</t>
  </si>
  <si>
    <t>2022205000107</t>
  </si>
  <si>
    <t>阙冬霞</t>
  </si>
  <si>
    <t>郑海祥</t>
  </si>
  <si>
    <t>陈云党内教育思想研究</t>
  </si>
  <si>
    <t>2022205000100</t>
  </si>
  <si>
    <t>叶译丹</t>
  </si>
  <si>
    <t>肖祥</t>
  </si>
  <si>
    <t>铸牢中华民族共同体意识的地方实践及经验启示研究-以景宁畲族自治县为例</t>
  </si>
  <si>
    <t>2022205000128</t>
  </si>
  <si>
    <t>解艳飞</t>
  </si>
  <si>
    <t>石亚兵</t>
  </si>
  <si>
    <t>初中生同辈群体校园语言暴力研究</t>
  </si>
  <si>
    <t>2022205000149</t>
  </si>
  <si>
    <t>李晓仪</t>
  </si>
  <si>
    <t>周晓燕</t>
  </si>
  <si>
    <t>初中生学习意义感的结构及其生成机制研究</t>
  </si>
  <si>
    <t>2022205000146</t>
  </si>
  <si>
    <t>王慧</t>
  </si>
  <si>
    <t>给养理论视域下初中生学业情绪调节的质性研究</t>
  </si>
  <si>
    <t>2022205000151</t>
  </si>
  <si>
    <t>彭思雨</t>
  </si>
  <si>
    <t>於荣</t>
  </si>
  <si>
    <r>
      <rPr>
        <sz val="10"/>
        <rFont val="宋体"/>
        <charset val="0"/>
      </rPr>
      <t>21</t>
    </r>
    <r>
      <rPr>
        <sz val="10"/>
        <rFont val="宋体"/>
        <charset val="134"/>
      </rPr>
      <t>世纪以来英国对尼日利亚基础教育援助研究（</t>
    </r>
    <r>
      <rPr>
        <sz val="10"/>
        <rFont val="宋体"/>
        <charset val="0"/>
      </rPr>
      <t>2003-2022</t>
    </r>
    <r>
      <rPr>
        <sz val="10"/>
        <rFont val="宋体"/>
        <charset val="134"/>
      </rPr>
      <t>）</t>
    </r>
  </si>
  <si>
    <t>202320581306</t>
  </si>
  <si>
    <t>MUSTAFA OSKAR HAWAR MUSTAFA</t>
  </si>
  <si>
    <t>蓝敏</t>
  </si>
  <si>
    <t>Investigating Primary School Teachers' Perceptions of the Effects of Professional Development in Kurdistan Region of Iraq</t>
  </si>
  <si>
    <t>2022205000193</t>
  </si>
  <si>
    <t>张贵南</t>
  </si>
  <si>
    <t>于汝霜</t>
  </si>
  <si>
    <t>博士生学业抗逆历程的叙事研究</t>
  </si>
  <si>
    <t>工学院</t>
  </si>
  <si>
    <t>2022205000203</t>
  </si>
  <si>
    <t>戴雨心</t>
  </si>
  <si>
    <t>林祝亮</t>
  </si>
  <si>
    <t>高职院校专业课教师数字胜任力模型构建及应用研究</t>
  </si>
  <si>
    <t>非洲研究院（非洲区域国别学院）</t>
  </si>
  <si>
    <t>2022205000214</t>
  </si>
  <si>
    <t>彭宝仪</t>
  </si>
  <si>
    <t>欧玉芳</t>
  </si>
  <si>
    <t>非洲国家领导人学历层次对初等教育发展的影响研究（1970-2015）</t>
  </si>
  <si>
    <t>儿童发展与教育学院</t>
  </si>
  <si>
    <t>2022205000206</t>
  </si>
  <si>
    <t>赵靖</t>
  </si>
  <si>
    <t>曹漱芹、金琦钦</t>
  </si>
  <si>
    <t>孤独症儿童平稳入学困境及支持路径的探索性研究</t>
  </si>
  <si>
    <t>2022205000207</t>
  </si>
  <si>
    <t>王成龙</t>
  </si>
  <si>
    <t>林云强</t>
  </si>
  <si>
    <t>孤独症儿童对视频示范任务的动作模仿：基于视觉注意的眼动研究</t>
  </si>
  <si>
    <t>2022205000182</t>
  </si>
  <si>
    <t>王佳昱</t>
  </si>
  <si>
    <t>王俏华</t>
  </si>
  <si>
    <t>4-6岁幼儿幸福问卷编制与初步应用—基于幼儿三维幸福观的建构</t>
  </si>
  <si>
    <t>儿童发展于教育学院</t>
  </si>
  <si>
    <t>2022205000287</t>
  </si>
  <si>
    <t>沈媛</t>
  </si>
  <si>
    <t>秦金亮</t>
  </si>
  <si>
    <t>0402</t>
  </si>
  <si>
    <t>心理学</t>
  </si>
  <si>
    <t>4-6岁幼儿的人际信任更新：承诺遵守与承诺违反的非对称影响</t>
  </si>
  <si>
    <t>心理学院</t>
  </si>
  <si>
    <t>2022205000245</t>
  </si>
  <si>
    <t>邵施雨</t>
  </si>
  <si>
    <t>王小琴</t>
  </si>
  <si>
    <t>040200</t>
  </si>
  <si>
    <t>动机视角下的情绪调节灵活性在临床抑郁群体的表现机制</t>
  </si>
  <si>
    <t>2022205000239</t>
  </si>
  <si>
    <t>王志谋</t>
  </si>
  <si>
    <t>詹沛达</t>
  </si>
  <si>
    <t>矩阵推理任务中的题目内策略转移研究:基于眼动过程数据</t>
  </si>
  <si>
    <t>2022205000278</t>
  </si>
  <si>
    <t>游帆欢</t>
  </si>
  <si>
    <t>孙琪</t>
  </si>
  <si>
    <t>形态信息和运动信息之间序列依赖效应的不对称性</t>
  </si>
  <si>
    <t>2022205000224</t>
  </si>
  <si>
    <t>郭存</t>
  </si>
  <si>
    <t>谢瑞波</t>
  </si>
  <si>
    <t>小学儿童汉字识别的发展及元语言意
识的作用：来自横断和追踪研究的证据</t>
  </si>
  <si>
    <t>2022205000280</t>
  </si>
  <si>
    <t>杨雨馨</t>
  </si>
  <si>
    <t>褚晓伟</t>
  </si>
  <si>
    <t>社交媒体中的道德义愤氛围对群体极化的影响</t>
  </si>
  <si>
    <t>2022205000270</t>
  </si>
  <si>
    <t>关嘉欣</t>
  </si>
  <si>
    <t>陈海德</t>
  </si>
  <si>
    <t>时间稀缺感对青少年健康饮食决策的
影响： 分析思维和敬畏</t>
  </si>
  <si>
    <t>2022205000266</t>
  </si>
  <si>
    <t>栾海玉</t>
  </si>
  <si>
    <t>陈双</t>
  </si>
  <si>
    <t>事件相似性对2-4岁幼儿动词学习的影响</t>
  </si>
  <si>
    <t>体育与健康科学学院</t>
  </si>
  <si>
    <t>刘孝杰</t>
  </si>
  <si>
    <t>李伟</t>
  </si>
  <si>
    <t>0403</t>
  </si>
  <si>
    <t>体育学</t>
  </si>
  <si>
    <t>BMP4在有氧运动改善高脂饮食诱导的PVAT功能障碍中的作用机制研究</t>
  </si>
  <si>
    <t>董尚炎</t>
  </si>
  <si>
    <t>李婷</t>
  </si>
  <si>
    <t>Perilipin5 在运动缓解高脂饮食大鼠肝脏脂质异位沉积中的作用机制研究</t>
  </si>
  <si>
    <t>2022205000349</t>
  </si>
  <si>
    <t>高学明</t>
  </si>
  <si>
    <t>张磊</t>
  </si>
  <si>
    <t>《俱舍论》语言及文献研究</t>
  </si>
  <si>
    <t>2022205000319</t>
  </si>
  <si>
    <t>杨一鸣</t>
  </si>
  <si>
    <t>王洪岳</t>
  </si>
  <si>
    <t>鲍里斯·格罗伊斯艺术档案思想研究</t>
  </si>
  <si>
    <t>2022205000323</t>
  </si>
  <si>
    <t>王玲峰</t>
  </si>
  <si>
    <t>李艳芝</t>
  </si>
  <si>
    <t>汉语“说/讲”的述宾搭配模式及语义演变研究</t>
  </si>
  <si>
    <t>2022205000376</t>
  </si>
  <si>
    <t>盛凌越</t>
  </si>
  <si>
    <t>高玉</t>
  </si>
  <si>
    <t>鲁迅年谱编撰实践及其问题研究</t>
  </si>
  <si>
    <t>2022205000340</t>
  </si>
  <si>
    <t>叶晓影</t>
  </si>
  <si>
    <t>王文胜</t>
  </si>
  <si>
    <t>浙江常山西源赣语研究</t>
  </si>
  <si>
    <t>2022205000355</t>
  </si>
  <si>
    <t>丁嘉琪</t>
  </si>
  <si>
    <t>崔小敬</t>
  </si>
  <si>
    <t>和琳及其《芸香堂诗集》研究</t>
  </si>
  <si>
    <t>2022205000356</t>
  </si>
  <si>
    <t>王瑞宁</t>
  </si>
  <si>
    <t>慈波</t>
  </si>
  <si>
    <t>《经进东坡文集事略》研究</t>
  </si>
  <si>
    <t>2022205000378</t>
  </si>
  <si>
    <t>胡子旭</t>
  </si>
  <si>
    <t>重负与抒情：柏桦八十年代诗歌论</t>
  </si>
  <si>
    <t>2022205000396</t>
  </si>
  <si>
    <t>李溯宁</t>
  </si>
  <si>
    <t>约翰·韦伯斯特《马尔菲公爵夫人》中的权力书写</t>
  </si>
  <si>
    <t>外国语学院</t>
  </si>
  <si>
    <t>2022205000410</t>
  </si>
  <si>
    <t>梁璟辰雪</t>
  </si>
  <si>
    <t>胡美馨</t>
  </si>
  <si>
    <t>0502</t>
  </si>
  <si>
    <t>外国语言文学</t>
  </si>
  <si>
    <t>英美非洲主流媒体的“中国式现代化”英译及其中国形象建构研究</t>
  </si>
  <si>
    <t>2022205000420</t>
  </si>
  <si>
    <t>吴慧怡</t>
  </si>
  <si>
    <t>徐微洁</t>
  </si>
  <si>
    <r>
      <rPr>
        <sz val="10"/>
        <rFont val="宋体"/>
        <charset val="134"/>
      </rPr>
      <t>日本全国性报纸涉华人口报道（</t>
    </r>
    <r>
      <rPr>
        <sz val="10"/>
        <rFont val="宋体"/>
        <charset val="0"/>
      </rPr>
      <t>2011-2023</t>
    </r>
    <r>
      <rPr>
        <sz val="10"/>
        <rFont val="宋体"/>
        <charset val="134"/>
      </rPr>
      <t>）的批评话语分析</t>
    </r>
  </si>
  <si>
    <t>2022205000411</t>
  </si>
  <si>
    <t>金怡</t>
  </si>
  <si>
    <t>蒋硕</t>
  </si>
  <si>
    <t>《小妇人》的教育小说转化：郑晓沧汉译本研究</t>
  </si>
  <si>
    <t>2022205000438</t>
  </si>
  <si>
    <t>冯航杰</t>
  </si>
  <si>
    <t>清代地方官银匠研究</t>
  </si>
  <si>
    <t>2022205000440</t>
  </si>
  <si>
    <t>李琳烁</t>
  </si>
  <si>
    <t>张根福</t>
  </si>
  <si>
    <t>《战后援华美军剩余物资处理研究（1945-1949》</t>
  </si>
  <si>
    <t>2022205000455</t>
  </si>
  <si>
    <t>刘奕楠</t>
  </si>
  <si>
    <t>赵志辉</t>
  </si>
  <si>
    <t>0603</t>
  </si>
  <si>
    <t>世界史</t>
  </si>
  <si>
    <t>《道奇使命与占领后期美国对日经济复兴政策研究（1948-1952）》</t>
  </si>
  <si>
    <t>2022205000471</t>
  </si>
  <si>
    <t>刘冠辉</t>
  </si>
  <si>
    <t>周倩</t>
  </si>
  <si>
    <t>英属肯尼亚印度契约劳工研究（1895-1903）</t>
  </si>
  <si>
    <t>2022205000473</t>
  </si>
  <si>
    <t>潘琴瑶</t>
  </si>
  <si>
    <t>钟杰</t>
  </si>
  <si>
    <t>复杂逻辑耦合网络的稳定性分析与分布式牵制控制</t>
  </si>
  <si>
    <t>2022205000483</t>
  </si>
  <si>
    <t>杨晓林</t>
  </si>
  <si>
    <t>张翼</t>
  </si>
  <si>
    <t>两类非局域可积方程的精确解研究</t>
  </si>
  <si>
    <t>2022205000519</t>
  </si>
  <si>
    <t>厉杨霞</t>
  </si>
  <si>
    <t>刘洋</t>
  </si>
  <si>
    <t>非凸优化的分布式协作神经动力学全局算法研究</t>
  </si>
  <si>
    <t>2022205000512</t>
  </si>
  <si>
    <t>徐雅婷</t>
  </si>
  <si>
    <t>罗虎啸</t>
  </si>
  <si>
    <t>高阶分数椭圆系统的Liouville型定理</t>
  </si>
  <si>
    <t>2022205000558</t>
  </si>
  <si>
    <t>揭青</t>
  </si>
  <si>
    <t>金泽民</t>
  </si>
  <si>
    <t>若干并图的anti-Ramsey数的研究</t>
  </si>
  <si>
    <t>2022205000479</t>
  </si>
  <si>
    <t>王云龙</t>
  </si>
  <si>
    <t>刘润润</t>
  </si>
  <si>
    <t>图的无冲突染色问题</t>
  </si>
  <si>
    <t>2022205000555</t>
  </si>
  <si>
    <t>郭叶蕾</t>
  </si>
  <si>
    <t>潜陈印</t>
  </si>
  <si>
    <t>三维非齐次不可压缩微极流系统在临界空间的全局适定性</t>
  </si>
  <si>
    <t>2022205000499</t>
  </si>
  <si>
    <t>郑小乐</t>
  </si>
  <si>
    <t>二维非齐次不可压缩微极流方程的整体适定性</t>
  </si>
  <si>
    <t>2022205000587</t>
  </si>
  <si>
    <t>余涛</t>
  </si>
  <si>
    <t>梁兆新</t>
  </si>
  <si>
    <t>光晶格中有限程相互作用玻色气体：泛函路径积分研究</t>
  </si>
  <si>
    <t>2022205000594</t>
  </si>
  <si>
    <t>项泓翔</t>
  </si>
  <si>
    <t>翟峰</t>
  </si>
  <si>
    <t>几种二维材料的特殊电子态和输运性质</t>
  </si>
  <si>
    <t>2022205000592</t>
  </si>
  <si>
    <t>冯梦洁</t>
  </si>
  <si>
    <t>郭海</t>
  </si>
  <si>
    <t>基于镧系离子掺杂的钨酸盐荧光粉的荧光测温技术</t>
  </si>
  <si>
    <t>2022205000567</t>
  </si>
  <si>
    <t>冯曦曦</t>
  </si>
  <si>
    <t>高先龙</t>
  </si>
  <si>
    <t>070200</t>
  </si>
  <si>
    <t>一维准周期系统的淬火动力学及其应用</t>
  </si>
  <si>
    <t>2022205000683</t>
  </si>
  <si>
    <t>林胜杰</t>
  </si>
  <si>
    <t>何亚兵</t>
  </si>
  <si>
    <t>低碳烃/电子特种气体分离纯化功能导向的氢键有机框架材料的设计合成与性能研究</t>
  </si>
  <si>
    <t>2022205000761</t>
  </si>
  <si>
    <t>刘馨予</t>
  </si>
  <si>
    <t>童国秀</t>
  </si>
  <si>
    <t>氧化锡基复合物的可控制备及导热-吸波协同提升机理</t>
  </si>
  <si>
    <t>2022205000716</t>
  </si>
  <si>
    <t>李梦娇</t>
  </si>
  <si>
    <t>张璟</t>
  </si>
  <si>
    <t>基于生物质固态电解质膜的柔性锌-空气电池的制备及性能研究</t>
  </si>
  <si>
    <t>2022205000619</t>
  </si>
  <si>
    <t>赵春航</t>
  </si>
  <si>
    <t>张岩</t>
  </si>
  <si>
    <t>光介导碳自由基引发环丁烷开环合成γ,δ-不饱和醛/酮</t>
  </si>
  <si>
    <t>2022205000776</t>
  </si>
  <si>
    <t>肖蕊</t>
  </si>
  <si>
    <t>袁浙梁</t>
  </si>
  <si>
    <t>可见光介导的α-三氟甲基烯烃的氢硅化和脱氟环化反应研究</t>
  </si>
  <si>
    <t>2022205000672</t>
  </si>
  <si>
    <t>金泽锋</t>
  </si>
  <si>
    <t>吕新</t>
  </si>
  <si>
    <t>一锅合成2-氨基杂环化合物的研究</t>
  </si>
  <si>
    <t>2022205000782</t>
  </si>
  <si>
    <t>刘小春</t>
  </si>
  <si>
    <t>邓卫平</t>
  </si>
  <si>
    <t>基于环加成/删氮策略的高张力手性四元环多样性合成</t>
  </si>
  <si>
    <t>2022205000662</t>
  </si>
  <si>
    <t>鲍静怡</t>
  </si>
  <si>
    <t>冯九菊</t>
  </si>
  <si>
    <t>以共价有机框架为配体ECL传感平台的构建及胶质瘤多靶点的精准分析</t>
  </si>
  <si>
    <t>2022205000674</t>
  </si>
  <si>
    <t>郭红洋</t>
  </si>
  <si>
    <t>周小顺</t>
  </si>
  <si>
    <t>基于STM裂结技术对硼团簇分子结的构筑及电化学研究</t>
  </si>
  <si>
    <t>2022205000640</t>
  </si>
  <si>
    <t>徐世顺</t>
  </si>
  <si>
    <t>李正全</t>
  </si>
  <si>
    <t>硫属量子点气凝胶的设计合成及其光催化二氧化碳还原性能研究</t>
  </si>
  <si>
    <t>2022205000615</t>
  </si>
  <si>
    <t>王琼</t>
  </si>
  <si>
    <t>黄健航</t>
  </si>
  <si>
    <t>基于水系锡/锰电池的有机添加剂研究</t>
  </si>
  <si>
    <t>2022205000623</t>
  </si>
  <si>
    <t>王博</t>
  </si>
  <si>
    <t>王亚浩</t>
  </si>
  <si>
    <t>金电极界面大环类分子电催化反应过程的原位拉曼光谱研究</t>
  </si>
  <si>
    <t>2022205000791</t>
  </si>
  <si>
    <t>李雪妮</t>
  </si>
  <si>
    <t>邵勇</t>
  </si>
  <si>
    <t>诱导G-四链体结构转变的多功能配体及其传感性能研究</t>
  </si>
  <si>
    <t>2022205000684</t>
  </si>
  <si>
    <t>吕超</t>
  </si>
  <si>
    <t>陈德利</t>
  </si>
  <si>
    <t>氮/硫和氮/磷共掺杂碳基钴单原子催化剂理论设计及硝基苯加氢机理研究</t>
  </si>
  <si>
    <t>2022205000703</t>
  </si>
  <si>
    <t>蒋嘉男</t>
  </si>
  <si>
    <t>基于STM裂结技术对溶液中离子和分子定量检测研究</t>
  </si>
  <si>
    <t>2022205000678</t>
  </si>
  <si>
    <t>秘西晨</t>
  </si>
  <si>
    <t>代伟</t>
  </si>
  <si>
    <t>铁氧体@铁基MOFs光芬顿催化降解左氧氟沙星的性能研究</t>
  </si>
  <si>
    <t>地理与环境科学学院</t>
  </si>
  <si>
    <t>2022205000802</t>
  </si>
  <si>
    <t>吴江宏</t>
  </si>
  <si>
    <t>曾蒙秀</t>
  </si>
  <si>
    <t>0705</t>
  </si>
  <si>
    <t>地理学</t>
  </si>
  <si>
    <t>高分辨率泥炭记录的黔西北早中全新世环境变化</t>
  </si>
  <si>
    <t>2022205000815</t>
  </si>
  <si>
    <t>汝旖星</t>
  </si>
  <si>
    <t>段健</t>
  </si>
  <si>
    <t>全球粮食贸易与耕地投资耦合网络空间结构演变及其韧性研究</t>
  </si>
  <si>
    <t>2022205000799</t>
  </si>
  <si>
    <t>王吉</t>
  </si>
  <si>
    <t>朱丽东</t>
  </si>
  <si>
    <t>金衢盆地加积型红土的锂同位素分馏特征及化学风化再认识</t>
  </si>
  <si>
    <t>2022205000827</t>
  </si>
  <si>
    <t>陈远见</t>
  </si>
  <si>
    <t>张振振</t>
  </si>
  <si>
    <t>中国东部地区高温干旱对植被生产力的影响研究</t>
  </si>
  <si>
    <t>生命科学学院</t>
  </si>
  <si>
    <t>2022205000897</t>
  </si>
  <si>
    <t>耿慧雅</t>
  </si>
  <si>
    <t>郭威</t>
  </si>
  <si>
    <t>0710</t>
  </si>
  <si>
    <t>生物学</t>
  </si>
  <si>
    <r>
      <rPr>
        <sz val="10"/>
        <rFont val="宋体"/>
        <charset val="134"/>
      </rPr>
      <t>大豆斑疹病菌</t>
    </r>
    <r>
      <rPr>
        <sz val="10"/>
        <rFont val="宋体"/>
        <charset val="0"/>
      </rPr>
      <t>Ⅱ</t>
    </r>
    <r>
      <rPr>
        <sz val="10"/>
        <rFont val="宋体"/>
        <charset val="134"/>
      </rPr>
      <t>型分泌蛋白在致病性中的作用研究</t>
    </r>
  </si>
  <si>
    <t>2022205000854</t>
  </si>
  <si>
    <t>高蓉</t>
  </si>
  <si>
    <t>张艳军</t>
  </si>
  <si>
    <r>
      <rPr>
        <sz val="10"/>
        <rFont val="宋体"/>
        <charset val="134"/>
      </rPr>
      <t>水稻</t>
    </r>
    <r>
      <rPr>
        <sz val="10"/>
        <rFont val="宋体"/>
        <charset val="0"/>
      </rPr>
      <t>3-</t>
    </r>
    <r>
      <rPr>
        <sz val="10"/>
        <rFont val="宋体"/>
        <charset val="134"/>
      </rPr>
      <t>酮脂酰辅酶</t>
    </r>
    <r>
      <rPr>
        <sz val="10"/>
        <rFont val="宋体"/>
        <charset val="0"/>
      </rPr>
      <t>A</t>
    </r>
    <r>
      <rPr>
        <sz val="10"/>
        <rFont val="宋体"/>
        <charset val="134"/>
      </rPr>
      <t>硫解酶在水杨酸生物合成中的功能研究</t>
    </r>
  </si>
  <si>
    <t>2022205000892</t>
  </si>
  <si>
    <t>郭智强</t>
  </si>
  <si>
    <t>张加勇</t>
  </si>
  <si>
    <r>
      <rPr>
        <sz val="10"/>
        <rFont val="宋体"/>
        <charset val="0"/>
      </rPr>
      <t>“</t>
    </r>
    <r>
      <rPr>
        <sz val="10"/>
        <rFont val="宋体"/>
        <charset val="134"/>
      </rPr>
      <t>前翅角蜉亚目</t>
    </r>
    <r>
      <rPr>
        <sz val="10"/>
        <rFont val="宋体"/>
        <charset val="0"/>
      </rPr>
      <t>”</t>
    </r>
    <r>
      <rPr>
        <sz val="10"/>
        <rFont val="宋体"/>
        <charset val="134"/>
      </rPr>
      <t>（昆虫纲：蜉蝣目）的线粒体基因组研究</t>
    </r>
  </si>
  <si>
    <t>2022205000889</t>
  </si>
  <si>
    <t>占乐梅</t>
  </si>
  <si>
    <t>俞丹娜</t>
  </si>
  <si>
    <t>基于线粒体基因组对石龙子科适应性进化的研究</t>
  </si>
  <si>
    <t>2022205000861</t>
  </si>
  <si>
    <t>陈俊熠</t>
  </si>
  <si>
    <t>金志刚</t>
  </si>
  <si>
    <r>
      <rPr>
        <sz val="10"/>
        <rFont val="宋体"/>
        <charset val="134"/>
      </rPr>
      <t>多金属氧酸盐对帕金森病中</t>
    </r>
    <r>
      <rPr>
        <sz val="10"/>
        <rFont val="宋体"/>
        <charset val="0"/>
      </rPr>
      <t>α-</t>
    </r>
    <r>
      <rPr>
        <sz val="10"/>
        <rFont val="宋体"/>
        <charset val="134"/>
      </rPr>
      <t>突触核蛋白聚集体的作用及机制研究</t>
    </r>
  </si>
  <si>
    <t>2022205000869</t>
  </si>
  <si>
    <t>章瑾诗</t>
  </si>
  <si>
    <t>张维林</t>
  </si>
  <si>
    <r>
      <rPr>
        <sz val="10"/>
        <rFont val="宋体"/>
        <charset val="134"/>
      </rPr>
      <t>水稻与褐飞虱互作中类受体蛋白基因</t>
    </r>
    <r>
      <rPr>
        <sz val="10"/>
        <rFont val="宋体"/>
        <charset val="0"/>
      </rPr>
      <t>OsRLK45</t>
    </r>
    <r>
      <rPr>
        <sz val="10"/>
        <rFont val="宋体"/>
        <charset val="134"/>
      </rPr>
      <t>的功能研究</t>
    </r>
  </si>
  <si>
    <t>2022205000853</t>
  </si>
  <si>
    <t>钱琪</t>
  </si>
  <si>
    <t>朱平阳</t>
  </si>
  <si>
    <t>稻纵卷叶螟对不同施氮量水稻的产卵选择及其嗅觉机制研究</t>
  </si>
  <si>
    <t>2022205000840</t>
  </si>
  <si>
    <t>张旭</t>
  </si>
  <si>
    <t>赵铁军</t>
  </si>
  <si>
    <r>
      <rPr>
        <sz val="10"/>
        <rFont val="宋体"/>
        <charset val="0"/>
      </rPr>
      <t>SLFN11</t>
    </r>
    <r>
      <rPr>
        <sz val="10"/>
        <rFont val="宋体"/>
        <charset val="134"/>
      </rPr>
      <t>通过密码子偏好性调控</t>
    </r>
    <r>
      <rPr>
        <sz val="10"/>
        <rFont val="宋体"/>
        <charset val="0"/>
      </rPr>
      <t>HTLV-1</t>
    </r>
    <r>
      <rPr>
        <sz val="10"/>
        <rFont val="宋体"/>
        <charset val="134"/>
      </rPr>
      <t>翻译及其分子机制</t>
    </r>
  </si>
  <si>
    <t>2022205000910</t>
  </si>
  <si>
    <t>钟芊芊</t>
  </si>
  <si>
    <t>饶玉春</t>
  </si>
  <si>
    <r>
      <rPr>
        <sz val="10"/>
        <rFont val="宋体"/>
        <charset val="134"/>
      </rPr>
      <t>水稻类病斑基因</t>
    </r>
    <r>
      <rPr>
        <sz val="10"/>
        <rFont val="宋体"/>
        <charset val="0"/>
      </rPr>
      <t>RSP</t>
    </r>
    <r>
      <rPr>
        <sz val="10"/>
        <rFont val="宋体"/>
        <charset val="134"/>
      </rPr>
      <t>的图位克隆及其功能分析</t>
    </r>
  </si>
  <si>
    <t>2022205000938</t>
  </si>
  <si>
    <t>郑博瀚</t>
  </si>
  <si>
    <t>倪健</t>
  </si>
  <si>
    <t>0713</t>
  </si>
  <si>
    <t>生态学</t>
  </si>
  <si>
    <t>中国维管植物生长型和生活型性状的环境和进化驱动机制</t>
  </si>
  <si>
    <t>2022205000937</t>
  </si>
  <si>
    <t>杨暘</t>
  </si>
  <si>
    <t>李凯</t>
  </si>
  <si>
    <r>
      <rPr>
        <sz val="10"/>
        <rFont val="宋体"/>
        <charset val="134"/>
      </rPr>
      <t>基于空气</t>
    </r>
    <r>
      <rPr>
        <sz val="10"/>
        <rFont val="宋体"/>
        <charset val="0"/>
      </rPr>
      <t>eDNA</t>
    </r>
    <r>
      <rPr>
        <sz val="10"/>
        <rFont val="宋体"/>
        <charset val="134"/>
      </rPr>
      <t>的植物多样性调查</t>
    </r>
    <r>
      <rPr>
        <sz val="10"/>
        <rFont val="宋体"/>
        <charset val="0"/>
      </rPr>
      <t xml:space="preserve">- </t>
    </r>
    <r>
      <rPr>
        <sz val="10"/>
        <rFont val="宋体"/>
        <charset val="134"/>
      </rPr>
      <t>以昆明植物园和高黎贡山保护区为例</t>
    </r>
  </si>
  <si>
    <t>2022205000989</t>
  </si>
  <si>
    <t>应如意</t>
  </si>
  <si>
    <t>韩中美</t>
  </si>
  <si>
    <t>0784</t>
  </si>
  <si>
    <t>人机协同下基于认知闭合需求的学习者元认知分析研究</t>
  </si>
  <si>
    <t>2022205000979</t>
  </si>
  <si>
    <t>李瑞萍</t>
  </si>
  <si>
    <t>梅晓勇</t>
  </si>
  <si>
    <r>
      <rPr>
        <sz val="10"/>
        <rFont val="宋体"/>
        <charset val="134"/>
      </rPr>
      <t>脑科学视角下情绪对学习者持续性注意的影响</t>
    </r>
    <r>
      <rPr>
        <sz val="10"/>
        <rFont val="宋体"/>
        <charset val="0"/>
      </rPr>
      <t>:</t>
    </r>
    <r>
      <rPr>
        <sz val="10"/>
        <rFont val="宋体"/>
        <charset val="134"/>
      </rPr>
      <t>来自脑解码的证据</t>
    </r>
  </si>
  <si>
    <t>2022205000990</t>
  </si>
  <si>
    <t>惠子寒</t>
  </si>
  <si>
    <t>管珏琪</t>
  </si>
  <si>
    <r>
      <rPr>
        <sz val="10"/>
        <rFont val="宋体"/>
        <charset val="0"/>
      </rPr>
      <t>VR</t>
    </r>
    <r>
      <rPr>
        <sz val="10"/>
        <rFont val="宋体"/>
        <charset val="134"/>
      </rPr>
      <t>环境下脑电波振动反馈促进深度学习的实证研究</t>
    </r>
    <r>
      <rPr>
        <sz val="10"/>
        <rFont val="宋体"/>
        <charset val="0"/>
      </rPr>
      <t>——</t>
    </r>
    <r>
      <rPr>
        <sz val="10"/>
        <rFont val="宋体"/>
        <charset val="134"/>
      </rPr>
      <t>以地理学术英语为例</t>
    </r>
  </si>
  <si>
    <t>2022205000955</t>
  </si>
  <si>
    <t>张倩瑛</t>
  </si>
  <si>
    <t>毛刚</t>
  </si>
  <si>
    <r>
      <rPr>
        <sz val="10"/>
        <rFont val="宋体"/>
        <charset val="134"/>
      </rPr>
      <t>生成式</t>
    </r>
    <r>
      <rPr>
        <sz val="10"/>
        <rFont val="宋体"/>
        <charset val="0"/>
      </rPr>
      <t>AI</t>
    </r>
    <r>
      <rPr>
        <sz val="10"/>
        <rFont val="宋体"/>
        <charset val="134"/>
      </rPr>
      <t>融入教学活动对师范生教学设计能力的影响研究</t>
    </r>
  </si>
  <si>
    <t>2022205000956</t>
  </si>
  <si>
    <t>闫欣玉</t>
  </si>
  <si>
    <t>李菲茗</t>
  </si>
  <si>
    <r>
      <rPr>
        <sz val="10"/>
        <rFont val="宋体"/>
        <charset val="0"/>
      </rPr>
      <t>AIGC</t>
    </r>
    <r>
      <rPr>
        <sz val="10"/>
        <rFont val="宋体"/>
        <charset val="134"/>
      </rPr>
      <t>环境中大学生信息素养的评估与影响因素研究</t>
    </r>
  </si>
  <si>
    <t>2022205000965</t>
  </si>
  <si>
    <t>陈继力</t>
  </si>
  <si>
    <t>黄琼浩、黄昌勤</t>
  </si>
  <si>
    <t>在线学习学生交互场景下多模态情绪分析与个性化干预研究</t>
  </si>
  <si>
    <t>2022205000970</t>
  </si>
  <si>
    <t>郑飞军</t>
  </si>
  <si>
    <t>张家华</t>
  </si>
  <si>
    <t>基于课程知识图谱的知识追踪系统设计及其在编程教学中的应用研究</t>
  </si>
  <si>
    <t>2022205000986</t>
  </si>
  <si>
    <t>袁璐欣</t>
  </si>
  <si>
    <t>夏洪文</t>
  </si>
  <si>
    <t>中小学教师数字化教学创新能力评价指标体系的构建与应用研究</t>
  </si>
  <si>
    <t>2022205001002</t>
  </si>
  <si>
    <t>徐晨辉</t>
  </si>
  <si>
    <t>郑佳佳</t>
  </si>
  <si>
    <t>080200</t>
  </si>
  <si>
    <t>机械工程</t>
  </si>
  <si>
    <r>
      <rPr>
        <sz val="10"/>
        <rFont val="宋体"/>
        <charset val="134"/>
      </rPr>
      <t>导电海绵基</t>
    </r>
    <r>
      <rPr>
        <sz val="10"/>
        <rFont val="宋体"/>
        <charset val="0"/>
      </rPr>
      <t>TENG</t>
    </r>
    <r>
      <rPr>
        <sz val="10"/>
        <rFont val="宋体"/>
        <charset val="134"/>
      </rPr>
      <t>的可控构筑及多功能智能传感机制探索</t>
    </r>
  </si>
  <si>
    <t>2022205000995</t>
  </si>
  <si>
    <t>匡真李</t>
  </si>
  <si>
    <t>张忠华</t>
  </si>
  <si>
    <t>0802</t>
  </si>
  <si>
    <t>基于下游弧形扰流板的顺流激励式压电风能收集器的研究</t>
  </si>
  <si>
    <t>2022205001012</t>
  </si>
  <si>
    <t>陈润</t>
  </si>
  <si>
    <t>王琳琳</t>
  </si>
  <si>
    <t>316L不锈钢熔融沉积成型工艺及其在异质复合结构中的应用研究</t>
  </si>
  <si>
    <t>2022205001017</t>
  </si>
  <si>
    <t>吴思蕾</t>
  </si>
  <si>
    <t>阚君武</t>
  </si>
  <si>
    <t>可调频铰摆式压电振动能量捕获器的研究</t>
  </si>
  <si>
    <t>2022205001035</t>
  </si>
  <si>
    <t>包长城</t>
  </si>
  <si>
    <t>马继杰</t>
  </si>
  <si>
    <t>摩擦纳米发电机双电场互感机理与试验研究</t>
  </si>
  <si>
    <t>2022205001043</t>
  </si>
  <si>
    <t>朱晓帅</t>
  </si>
  <si>
    <t>陈海云</t>
  </si>
  <si>
    <t>0803</t>
  </si>
  <si>
    <t>光学工程</t>
  </si>
  <si>
    <t>改性氧化石墨烯功能化光纤气体传感器研究</t>
  </si>
  <si>
    <t>2022205001047</t>
  </si>
  <si>
    <t>彭宇</t>
  </si>
  <si>
    <t>马利红</t>
  </si>
  <si>
    <t>无透镜片上全息高质量相位成像研究</t>
  </si>
  <si>
    <t>2022205001076</t>
  </si>
  <si>
    <t>杨钦程</t>
  </si>
  <si>
    <t>李明禄</t>
  </si>
  <si>
    <t>面向链路预测任务的可解释图神经网络表示学习方法研究</t>
  </si>
  <si>
    <t>2022205001113</t>
  </si>
  <si>
    <t>刘可</t>
  </si>
  <si>
    <t>杨青</t>
  </si>
  <si>
    <t>高性能改性乳化沥青多尺度力学行为感知及其混合料路用性能评价</t>
  </si>
  <si>
    <t>2022205001133</t>
  </si>
  <si>
    <t>孙佳豪</t>
  </si>
  <si>
    <t>林红军</t>
  </si>
  <si>
    <t>0830</t>
  </si>
  <si>
    <t>环境科学与工程</t>
  </si>
  <si>
    <t>单原子锰、钴活性位点介导催化膜的性能及其作用机制</t>
  </si>
  <si>
    <t>2022205001130</t>
  </si>
  <si>
    <t>朱晗笑</t>
  </si>
  <si>
    <t>尉小旋</t>
  </si>
  <si>
    <t>氟喹诺酮类抗生素氯胺消毒副产物的形成及其毒性效应研究</t>
  </si>
  <si>
    <t>地环学院</t>
  </si>
  <si>
    <t>2022205001127</t>
  </si>
  <si>
    <t>王博亚</t>
  </si>
  <si>
    <t>陈成</t>
  </si>
  <si>
    <t>多功能氧化石墨烯膜的构建及其水中微污染去除性能研究</t>
  </si>
  <si>
    <t>2022205001144</t>
  </si>
  <si>
    <t>李润</t>
  </si>
  <si>
    <t>郑忠龙</t>
  </si>
  <si>
    <t>0835</t>
  </si>
  <si>
    <t>软件工程</t>
  </si>
  <si>
    <t>基于时序信息增强的开放词汇视频多目标跟踪研究</t>
  </si>
  <si>
    <t>2022205001158</t>
  </si>
  <si>
    <t>李苏静</t>
  </si>
  <si>
    <t>应洪斌</t>
  </si>
  <si>
    <t>120200</t>
  </si>
  <si>
    <t>工商管理学</t>
  </si>
  <si>
    <t>动态环境下组织学习对隐形冠军企业绩效的作用机理研究——双元成长的中介作用</t>
  </si>
  <si>
    <t>2022205001165</t>
  </si>
  <si>
    <t>胡梦琪</t>
  </si>
  <si>
    <t>庞立君</t>
  </si>
  <si>
    <t>授权型领导对员工失败学习行为的影响机制研究——基于专精特新企业</t>
  </si>
  <si>
    <t>2022205001185</t>
  </si>
  <si>
    <t>贾乐涵</t>
  </si>
  <si>
    <t>陈星</t>
  </si>
  <si>
    <t>1204</t>
  </si>
  <si>
    <t>公共管理学</t>
  </si>
  <si>
    <r>
      <rPr>
        <sz val="10"/>
        <rFont val="宋体"/>
        <charset val="134"/>
      </rPr>
      <t>高校教师幸福适应的影响因素研究</t>
    </r>
    <r>
      <rPr>
        <sz val="10"/>
        <rFont val="宋体"/>
        <charset val="0"/>
      </rPr>
      <t>——</t>
    </r>
    <r>
      <rPr>
        <sz val="10"/>
        <rFont val="宋体"/>
        <charset val="134"/>
      </rPr>
      <t>行为经济学的视角</t>
    </r>
  </si>
  <si>
    <t>2022205001191</t>
  </si>
  <si>
    <t>许志通</t>
  </si>
  <si>
    <t>张天雪</t>
  </si>
  <si>
    <t>我国高等教育发展水平对科技人才集聚的影响研究</t>
  </si>
  <si>
    <t>2022205001178</t>
  </si>
  <si>
    <t>沈彦超</t>
  </si>
  <si>
    <t>张凤合</t>
  </si>
  <si>
    <t>倡议联盟框架下浙江省PPP政策变迁研究——基于1987-2023年PPP政策文本分析</t>
  </si>
  <si>
    <t>艺术学院</t>
  </si>
  <si>
    <t>2022205001198</t>
  </si>
  <si>
    <t>孙志鹏</t>
  </si>
  <si>
    <t>刘健</t>
  </si>
  <si>
    <t>1302</t>
  </si>
  <si>
    <t>音乐与舞蹈学</t>
  </si>
  <si>
    <t>论恩斯特·库尔特的音乐“动能论”</t>
  </si>
  <si>
    <t>2022205001207</t>
  </si>
  <si>
    <t>耿广松</t>
  </si>
  <si>
    <t>李晶</t>
  </si>
  <si>
    <t>威尔第早期歌剧合唱的戏剧性研究    ——以《纳布科》《伦巴第人》《麦克白》为例</t>
  </si>
  <si>
    <t>2022205001228</t>
  </si>
  <si>
    <t>闫西闯</t>
  </si>
  <si>
    <t>李  侃</t>
  </si>
  <si>
    <t>1303</t>
  </si>
  <si>
    <t>戏剧与影视学</t>
  </si>
  <si>
    <t>新世纪浙江省影视产业扶持政策研究</t>
  </si>
  <si>
    <t>2022205001224</t>
  </si>
  <si>
    <t>王艺哲</t>
  </si>
  <si>
    <t>黄钟军</t>
  </si>
  <si>
    <t>新台湾电影体育励志片的励志景观建构研究</t>
  </si>
  <si>
    <t>2022205001254</t>
  </si>
  <si>
    <t>安钱</t>
  </si>
  <si>
    <t>潘中华</t>
  </si>
  <si>
    <t>1304</t>
  </si>
  <si>
    <t>美术学</t>
  </si>
  <si>
    <t>清嘉庆内府《石渠宝笈》三编著录书画与鉴藏研究</t>
  </si>
  <si>
    <t>2022205001239</t>
  </si>
  <si>
    <t>金督成</t>
  </si>
  <si>
    <t>彭卿</t>
  </si>
  <si>
    <t>传统“写生”观念的形成及其演变</t>
  </si>
  <si>
    <t>杭高院</t>
  </si>
  <si>
    <t>2022205000749</t>
  </si>
  <si>
    <t>陈鑫泰</t>
  </si>
  <si>
    <t>林荣和</t>
  </si>
  <si>
    <t>钯纳米催化剂在丁二烯选择性加氢反应中的性能研究</t>
  </si>
  <si>
    <t>杭州高等研究院</t>
  </si>
  <si>
    <t>2022205001044</t>
  </si>
  <si>
    <t>林家辉</t>
  </si>
  <si>
    <t>陈浩</t>
  </si>
  <si>
    <r>
      <rPr>
        <sz val="10"/>
        <rFont val="宋体"/>
        <charset val="134"/>
      </rPr>
      <t>单周期振荡</t>
    </r>
    <r>
      <rPr>
        <sz val="10"/>
        <rFont val="宋体"/>
        <charset val="0"/>
      </rPr>
      <t>DFB-LD</t>
    </r>
    <r>
      <rPr>
        <sz val="10"/>
        <rFont val="宋体"/>
        <charset val="134"/>
      </rPr>
      <t>的微波信号产生及传感技术</t>
    </r>
  </si>
  <si>
    <t>2025年浙江师范大学优秀专业学位硕士学位论文名单</t>
  </si>
  <si>
    <t>专业学位硕士</t>
  </si>
  <si>
    <t>2022207000002</t>
  </si>
  <si>
    <t>赵金城</t>
  </si>
  <si>
    <t>邓佑文</t>
  </si>
  <si>
    <t>0351</t>
  </si>
  <si>
    <t>法律</t>
  </si>
  <si>
    <t>行政协议复议审理程序优化研究</t>
  </si>
  <si>
    <t>2022207000013</t>
  </si>
  <si>
    <t>李轩</t>
  </si>
  <si>
    <t>钱嘉宁</t>
  </si>
  <si>
    <t>欧盟跨境补贴的规制路径与中国因应研究</t>
  </si>
  <si>
    <t>2022207000037</t>
  </si>
  <si>
    <t>颜汝曈</t>
  </si>
  <si>
    <t>李海良</t>
  </si>
  <si>
    <t>提供支付结算帮助行为的司法认定研究</t>
  </si>
  <si>
    <t>2022207000033</t>
  </si>
  <si>
    <t>徐旺林</t>
  </si>
  <si>
    <t>黄彤</t>
  </si>
  <si>
    <t>未成年人自甘风险规则的适用研究</t>
  </si>
  <si>
    <t>2022207000041</t>
  </si>
  <si>
    <t>盛小雅</t>
  </si>
  <si>
    <t>英国外资安全审查制度改革及中国因应研究</t>
  </si>
  <si>
    <t>202125200044</t>
  </si>
  <si>
    <t>顾宇璐</t>
  </si>
  <si>
    <t>张建珍</t>
  </si>
  <si>
    <t>0451</t>
  </si>
  <si>
    <t>教育</t>
  </si>
  <si>
    <t>基于挑战式学习的高中生气候变化素养培养研究</t>
  </si>
  <si>
    <t>2022207000444</t>
  </si>
  <si>
    <t>沈素琴</t>
  </si>
  <si>
    <t>吴涛</t>
  </si>
  <si>
    <t>基于认知弹性理论的高中地理迷思概念诊断及转变教学研究-——以必修一“地球上的大气”为例</t>
  </si>
  <si>
    <t>2022207000446</t>
  </si>
  <si>
    <t>熊乐怡</t>
  </si>
  <si>
    <t>梁勤欧</t>
  </si>
  <si>
    <t>高中地理相似性的深度发掘与教学策略研究</t>
  </si>
  <si>
    <t>2022207000699</t>
  </si>
  <si>
    <t>潘润飞</t>
  </si>
  <si>
    <t>朱宗顺</t>
  </si>
  <si>
    <t>教师反思性实践改善学前融合教育质量的行动研究</t>
  </si>
  <si>
    <t>2022207000666</t>
  </si>
  <si>
    <t>陈子慧</t>
  </si>
  <si>
    <t>梁永峰</t>
  </si>
  <si>
    <t>运用主题画活动缓解幼小衔接心理压力的个案研究</t>
  </si>
  <si>
    <t>2022207000650</t>
  </si>
  <si>
    <t>郑杨</t>
  </si>
  <si>
    <t>张莹</t>
  </si>
  <si>
    <t>基于KAP理论的农村幼儿体质健康促进准实验研究</t>
  </si>
  <si>
    <t>2022207000653</t>
  </si>
  <si>
    <t>徐梦如</t>
  </si>
  <si>
    <t>不同托育经历幼儿发展性适应的行为与生理分型特征——来自复杂个案研究的证据</t>
  </si>
  <si>
    <t>2022207000674</t>
  </si>
  <si>
    <t>孙玉珠</t>
  </si>
  <si>
    <t>利益相关者理论视域下浙江省一所乡村幼儿园发展历程的口述史研究</t>
  </si>
  <si>
    <t>202125200068</t>
  </si>
  <si>
    <t>张淑津</t>
  </si>
  <si>
    <t>甘剑梅</t>
  </si>
  <si>
    <t>驻园培养模式下幼儿园教师实践性知识发展的个案研究</t>
  </si>
  <si>
    <t>2022207000759</t>
  </si>
  <si>
    <t>符运可</t>
  </si>
  <si>
    <t>吴金洪</t>
  </si>
  <si>
    <t>BOPPPS教学模式在中职《城市轨道交通车站设备》教学中的应用研究</t>
  </si>
  <si>
    <t>2022207000747</t>
  </si>
  <si>
    <t>司爽</t>
  </si>
  <si>
    <t>毛程远</t>
  </si>
  <si>
    <t>基于ADDIE教学模型的中职《汽车销售实务》课程思政教学设计研究</t>
  </si>
  <si>
    <t>2022207000782</t>
  </si>
  <si>
    <t>刘巧娜</t>
  </si>
  <si>
    <t>张克华</t>
  </si>
  <si>
    <t>UbD模式在中职《工业机器人技术基础》教学应用研究</t>
  </si>
  <si>
    <t>2022207000127</t>
  </si>
  <si>
    <t>吴瑞鸿</t>
  </si>
  <si>
    <t>林子赛</t>
  </si>
  <si>
    <t>道德正当性论证在高中思政课教学中应用研究——以《哲学与文化》为例</t>
  </si>
  <si>
    <t>2022207000117</t>
  </si>
  <si>
    <t>毛芯怡</t>
  </si>
  <si>
    <t>指向高阶思维能力培育的思政课问题链教学研究——以《哲学与文化》为例</t>
  </si>
  <si>
    <t>2022207000109</t>
  </si>
  <si>
    <t>潘娇</t>
  </si>
  <si>
    <t>张啸尘</t>
  </si>
  <si>
    <t>高中思想政治课教学议题设计的优化研究——以《政治与法治》为例</t>
  </si>
  <si>
    <t>2022207000136</t>
  </si>
  <si>
    <t>丁金平</t>
  </si>
  <si>
    <t>查颖</t>
  </si>
  <si>
    <t>高中思想政治课家国情怀培育研究</t>
  </si>
  <si>
    <t>2022207000185</t>
  </si>
  <si>
    <t>金益群</t>
  </si>
  <si>
    <t>黄沚青</t>
  </si>
  <si>
    <t>《骆驼祥子》整本书阅读教学研究</t>
  </si>
  <si>
    <t>2022207000143</t>
  </si>
  <si>
    <t>罗涵尹</t>
  </si>
  <si>
    <t>宋清秀</t>
  </si>
  <si>
    <t>高中语文实用类文本阅读教学研究</t>
  </si>
  <si>
    <t>2022207000176</t>
  </si>
  <si>
    <t>郑巧</t>
  </si>
  <si>
    <t>童志斌</t>
  </si>
  <si>
    <t>基于辞章的高中文言文阅读教学研究</t>
  </si>
  <si>
    <t>2022207000180</t>
  </si>
  <si>
    <t>周慧琴</t>
  </si>
  <si>
    <t>杨继利</t>
  </si>
  <si>
    <t>教、学、评一致视角下中考名著阅读测评研究</t>
  </si>
  <si>
    <t>2022207000231</t>
  </si>
  <si>
    <t>林梦奇</t>
  </si>
  <si>
    <t>张维忠</t>
  </si>
  <si>
    <t>基于STEAM教育理念的数学文化项目式学习的案例开发</t>
  </si>
  <si>
    <t>2022207000209</t>
  </si>
  <si>
    <t>陈旦丽</t>
  </si>
  <si>
    <t>朱哲</t>
  </si>
  <si>
    <t>高中数学项目式学习中核心素养的表现性评价的设计与实施</t>
  </si>
  <si>
    <t>2022207000213</t>
  </si>
  <si>
    <t>金燕萍</t>
  </si>
  <si>
    <t>陈碧芬</t>
  </si>
  <si>
    <t>基于具身认知理论的初中生几何直观能力培养研究</t>
  </si>
  <si>
    <t>2022207000211</t>
  </si>
  <si>
    <t>王敏霞</t>
  </si>
  <si>
    <t>基于STEM教育培养初中生计算思维的教学研究</t>
  </si>
  <si>
    <t>2022207000224</t>
  </si>
  <si>
    <t>张颖</t>
  </si>
  <si>
    <t>唐恒钧</t>
  </si>
  <si>
    <t>促进高阶思维发展的初中数学问题链教学</t>
  </si>
  <si>
    <t>2022207000210</t>
  </si>
  <si>
    <t>潘欣</t>
  </si>
  <si>
    <t>提升抽象能力的初中数学实验教学设计研究</t>
  </si>
  <si>
    <t>2022207000266</t>
  </si>
  <si>
    <t>高榕</t>
  </si>
  <si>
    <t>基于SBF理论提升高中生化学系统思维能力的实践研究</t>
  </si>
  <si>
    <t>2022207000285</t>
  </si>
  <si>
    <t>毛斐滢</t>
  </si>
  <si>
    <t>竺丽英</t>
  </si>
  <si>
    <t>化学课堂中利用ADI模式提升高中生科学实践能力的探索</t>
  </si>
  <si>
    <t>2022207000328</t>
  </si>
  <si>
    <t>黄顺钱</t>
  </si>
  <si>
    <t>付雷</t>
  </si>
  <si>
    <t>基于表现性评价的高中生物学实验探究能力研究</t>
  </si>
  <si>
    <t>2022207000504</t>
  </si>
  <si>
    <t>许媛媛</t>
  </si>
  <si>
    <t>沈夏林</t>
  </si>
  <si>
    <t>课程思政情感评价的文本分析法研究</t>
  </si>
  <si>
    <t>2022207000531</t>
  </si>
  <si>
    <t>刘鑫</t>
  </si>
  <si>
    <t>朱佳</t>
  </si>
  <si>
    <t>基于动态认知诊断的学习者知识点掌握情况研究</t>
  </si>
  <si>
    <t>2022207000556</t>
  </si>
  <si>
    <t>何张霖</t>
  </si>
  <si>
    <r>
      <rPr>
        <sz val="10"/>
        <rFont val="宋体"/>
        <charset val="134"/>
      </rPr>
      <t>吴志坚、</t>
    </r>
    <r>
      <rPr>
        <sz val="10"/>
        <rFont val="宋体"/>
        <charset val="0"/>
      </rPr>
      <t xml:space="preserve"> </t>
    </r>
    <r>
      <rPr>
        <sz val="10"/>
        <rFont val="宋体"/>
        <charset val="134"/>
      </rPr>
      <t>周晓燕</t>
    </r>
  </si>
  <si>
    <t>小学五年级学生数学开放性问题解决的思维特征研究</t>
  </si>
  <si>
    <t>2022207000575</t>
  </si>
  <si>
    <t>和祯</t>
  </si>
  <si>
    <t>江淑玲</t>
  </si>
  <si>
    <t>变易理论视域下小学生数学模型意识培养的教学研究——以五年级为例</t>
  </si>
  <si>
    <t>2022207000591</t>
  </si>
  <si>
    <t>黄婧宁</t>
  </si>
  <si>
    <r>
      <rPr>
        <sz val="10"/>
        <rFont val="宋体"/>
        <charset val="134"/>
      </rPr>
      <t>邢秀凤、</t>
    </r>
    <r>
      <rPr>
        <sz val="10"/>
        <rFont val="宋体"/>
        <charset val="0"/>
      </rPr>
      <t xml:space="preserve"> </t>
    </r>
    <r>
      <rPr>
        <sz val="10"/>
        <rFont val="宋体"/>
        <charset val="134"/>
      </rPr>
      <t>江淑玲</t>
    </r>
  </si>
  <si>
    <t>基于批评话语分析的小学优秀语文教师“课堂回音”研究</t>
  </si>
  <si>
    <t>2022207000559</t>
  </si>
  <si>
    <t>陆钦怡</t>
  </si>
  <si>
    <t>钟晨音</t>
  </si>
  <si>
    <t>学习进阶视域下小学语文第三学段实用文教学的设计与实施研究</t>
  </si>
  <si>
    <t>2022207000560</t>
  </si>
  <si>
    <t>陈璐琪</t>
  </si>
  <si>
    <t>朱向阳、钱旭升</t>
  </si>
  <si>
    <t>“问学单”在小学数学第三学段单元复习课中的应用研究</t>
  </si>
  <si>
    <t>2022207000548</t>
  </si>
  <si>
    <t>刘如意</t>
  </si>
  <si>
    <t>周兴平、郎建胜</t>
  </si>
  <si>
    <t>运用CER框架促进小学生数学规律理解的教学实践研究</t>
  </si>
  <si>
    <t>2022207000571</t>
  </si>
  <si>
    <t>应王锞</t>
  </si>
  <si>
    <t>图形组织者应用于小学语文高段习作评改的行动研究</t>
  </si>
  <si>
    <t>2022207000625</t>
  </si>
  <si>
    <t>薛欣瑜</t>
  </si>
  <si>
    <t>邹逸</t>
  </si>
  <si>
    <t>以费曼学习法提升初中生科学自主学习能力的实践研究</t>
  </si>
  <si>
    <t>2022207000628</t>
  </si>
  <si>
    <t>陈文雪</t>
  </si>
  <si>
    <t>陈崇斌</t>
  </si>
  <si>
    <t>基于ADI教学模式培养初中生批判性思维的实践研究</t>
  </si>
  <si>
    <t>2022207000630</t>
  </si>
  <si>
    <t>吴丽航</t>
  </si>
  <si>
    <t>张燕军</t>
  </si>
  <si>
    <t>以POEC教学策略提升初中生科学探究能力的实践研究</t>
  </si>
  <si>
    <t>2022207000727</t>
  </si>
  <si>
    <t>张元美</t>
  </si>
  <si>
    <t>金水英</t>
  </si>
  <si>
    <t>BOPPPS教学模式在中职《财务管理》课程中的应用研究——以H职校为例</t>
  </si>
  <si>
    <t>2022207000703</t>
  </si>
  <si>
    <t>杨万瑞</t>
  </si>
  <si>
    <t>邹益民</t>
  </si>
  <si>
    <t>任务驱动教学法在《网店开设》课程中的应用研究——以J中职学校为例</t>
  </si>
  <si>
    <t>2022207000714</t>
  </si>
  <si>
    <t>熊思婷</t>
  </si>
  <si>
    <t>李杰义</t>
  </si>
  <si>
    <t>基于ARCS动机模型的中职《导游实务》混合式教学模式应用研究</t>
  </si>
  <si>
    <t>2022207000341</t>
  </si>
  <si>
    <t>王雨钦</t>
  </si>
  <si>
    <t>胡萍萍</t>
  </si>
  <si>
    <t>复杂动态系统理论视角下不同写作焦虑水平初中生的写作质量发展特征研究</t>
  </si>
  <si>
    <t>2022207000480</t>
  </si>
  <si>
    <t>叶新</t>
  </si>
  <si>
    <t>陈孝余</t>
  </si>
  <si>
    <t>电脑音乐制作促进初中音乐教学效果的实践研究 ——以SoundBug为例</t>
  </si>
  <si>
    <t>2022207000483</t>
  </si>
  <si>
    <t>郭冰姚</t>
  </si>
  <si>
    <t>朱敬东</t>
  </si>
  <si>
    <t>基于庄子“游”的初中美术创意实践素 养教学研究——以《见山海 赴未来》为例</t>
  </si>
  <si>
    <t>2022207000465</t>
  </si>
  <si>
    <t>乐蕊萌</t>
  </si>
  <si>
    <t>汪静一</t>
  </si>
  <si>
    <t>高中音乐鉴赏教学过程性评价应用研究 —以舟山市X中学为例</t>
  </si>
  <si>
    <t>2022207000501</t>
  </si>
  <si>
    <t>李柔</t>
  </si>
  <si>
    <t>徐丹旭</t>
  </si>
  <si>
    <t>李瑞清书法教育思想在初中书法教学中的实践研究——以《匠心古韵-金石探微》课程为例</t>
  </si>
  <si>
    <t>体育学院</t>
  </si>
  <si>
    <t>2022207000861</t>
  </si>
  <si>
    <t>汤梦琳</t>
  </si>
  <si>
    <t>邵伟德</t>
  </si>
  <si>
    <t>045201</t>
  </si>
  <si>
    <t>体育</t>
  </si>
  <si>
    <t>刘绍曾学校体育思想研究</t>
  </si>
  <si>
    <t>2022207000817</t>
  </si>
  <si>
    <t>叶彬勇</t>
  </si>
  <si>
    <t>朱厚伟</t>
  </si>
  <si>
    <t>运动性疲劳对羽毛球女子运动员反手区高危杀球动作落地时下肢生物力学特征的影响——基于统计参数映射</t>
  </si>
  <si>
    <t>2022207000839</t>
  </si>
  <si>
    <t>黄煜州</t>
  </si>
  <si>
    <t>何晓龙</t>
  </si>
  <si>
    <t>中等强度有氧运动联合多感官刺激的情绪效益研究</t>
  </si>
  <si>
    <t>2022207000835</t>
  </si>
  <si>
    <t>曹洋帆</t>
  </si>
  <si>
    <t>王立丰</t>
  </si>
  <si>
    <t>《抗阻运动对衰老小鼠骨骼肌mTORC1介导的自噬过程的影响研究》</t>
  </si>
  <si>
    <t>2022207000949</t>
  </si>
  <si>
    <t>林伟</t>
  </si>
  <si>
    <t>袁昱菡</t>
  </si>
  <si>
    <t>0453</t>
  </si>
  <si>
    <t>国际中文教育</t>
  </si>
  <si>
    <t>汉语“打”和泰语ตี（tii）述宾搭配及语义对比研究</t>
  </si>
  <si>
    <t>202125800040</t>
  </si>
  <si>
    <t>INTAN SALIM</t>
  </si>
  <si>
    <t>毛力群</t>
  </si>
  <si>
    <t>汉语国际教育专业印尼留学生专业认同研究</t>
  </si>
  <si>
    <t>2022207001031</t>
  </si>
  <si>
    <t>毛静</t>
  </si>
  <si>
    <t>宋晓兰</t>
  </si>
  <si>
    <t>0454</t>
  </si>
  <si>
    <t>应用心理</t>
  </si>
  <si>
    <t>正念与青少年生命意义感的关系—内
部机制研究与正念心理课程的实践探索</t>
  </si>
  <si>
    <t>2022207001041</t>
  </si>
  <si>
    <t>陈妍伶</t>
  </si>
  <si>
    <t>李伟健</t>
  </si>
  <si>
    <t>“双减”背景下初中生学业压力的发展特征：父母
教育卷入的作用及其干预研究</t>
  </si>
  <si>
    <t>2022207001016</t>
  </si>
  <si>
    <t>朱晓茹</t>
  </si>
  <si>
    <t>人际压力对 VR 场景下冲动性自杀尝试的影响：积极结果预期的作用及干预</t>
  </si>
  <si>
    <t>2022207001022</t>
  </si>
  <si>
    <t>董亮亮</t>
  </si>
  <si>
    <t>行人运动方向估计偏差：观察者和行人性别的调节作用</t>
  </si>
  <si>
    <t>2022207001028</t>
  </si>
  <si>
    <t>杨媜媜</t>
  </si>
  <si>
    <t>乐国安</t>
  </si>
  <si>
    <t>先助者是否有人际评价优势？不同帮助结果下的帮助顺序效应及作用机制</t>
  </si>
  <si>
    <t>2022207001004</t>
  </si>
  <si>
    <t>张吉祥</t>
  </si>
  <si>
    <t>康春花</t>
  </si>
  <si>
    <t>基于深度学习模型对亲子冲突解决策略的自动判别</t>
  </si>
  <si>
    <t>202320700985</t>
  </si>
  <si>
    <t>薛冰妮</t>
  </si>
  <si>
    <t>印晓红</t>
  </si>
  <si>
    <t>0551</t>
  </si>
  <si>
    <t>翻译</t>
  </si>
  <si>
    <t>状语从句位置和类型对英汉视译认知努力的影响：一项眼动研究</t>
  </si>
  <si>
    <t>202320700996</t>
  </si>
  <si>
    <t>李秀文</t>
  </si>
  <si>
    <t>金玉英</t>
  </si>
  <si>
    <t xml:space="preserve">《非洲视角下的农业新观——探求自然社会中的农学》（节选）日汉翻译实践报告 </t>
  </si>
  <si>
    <t>202320700998</t>
  </si>
  <si>
    <t>杨如冰</t>
  </si>
  <si>
    <t>金稀玉</t>
  </si>
  <si>
    <t xml:space="preserve">《日语的世界3：中国的汉字》（节选）日汉翻译实践报告       </t>
  </si>
  <si>
    <t>2022207001176</t>
  </si>
  <si>
    <t>施建栋</t>
  </si>
  <si>
    <t>李明</t>
  </si>
  <si>
    <t>0854</t>
  </si>
  <si>
    <t>电子信息</t>
  </si>
  <si>
    <t>基于图表示学习的多模态对话情感识别方法研究</t>
  </si>
  <si>
    <t>2022207001091</t>
  </si>
  <si>
    <t>刘巍</t>
  </si>
  <si>
    <t>李刚</t>
  </si>
  <si>
    <t>基于脑电信号与人工智能算法融合的广泛性焦虑症智能精准识别研究</t>
  </si>
  <si>
    <t>2022207001137</t>
  </si>
  <si>
    <t>陈贵斌</t>
  </si>
  <si>
    <t>基于脑电信号的多维度癫痫发作检测方法研究</t>
  </si>
  <si>
    <t>2022207001158</t>
  </si>
  <si>
    <t>杨草霖</t>
  </si>
  <si>
    <t>阳诚砖</t>
  </si>
  <si>
    <t>基于深度神经网络的细粒度图像检索算法研究及系统研发</t>
  </si>
  <si>
    <t>2022207001117</t>
  </si>
  <si>
    <t>潘晟</t>
  </si>
  <si>
    <t>王晖</t>
  </si>
  <si>
    <t>面向多层雾计算系统的动态协同资源优化策略研究</t>
  </si>
  <si>
    <t>2022207001160</t>
  </si>
  <si>
    <t>苏澳</t>
  </si>
  <si>
    <t>王晓林</t>
  </si>
  <si>
    <t>基于视觉感知和数据增强融合的超声乳腺肿瘤分类算法研究</t>
  </si>
  <si>
    <t>2022207001138</t>
  </si>
  <si>
    <t>石磊</t>
  </si>
  <si>
    <t>彭浩</t>
  </si>
  <si>
    <t>基于可解释性技术的PER-D3QN变异软件生成技术研究与应用</t>
  </si>
  <si>
    <t>2022207001240</t>
  </si>
  <si>
    <t>李正浩</t>
  </si>
  <si>
    <t>熊继平</t>
  </si>
  <si>
    <t>基于深度学习的暗光行人重识别研究</t>
  </si>
  <si>
    <t>2022207001221</t>
  </si>
  <si>
    <t>杨文文</t>
  </si>
  <si>
    <t>蒋敏兰</t>
  </si>
  <si>
    <t>羽毛球运动智能精准训练辅助系统研究</t>
  </si>
  <si>
    <t>2022207001211</t>
  </si>
  <si>
    <t>吴珊珊</t>
  </si>
  <si>
    <t>胡意立</t>
  </si>
  <si>
    <t>基于压电微驱动系统的步进搜寻式神经电极定位方法研究</t>
  </si>
  <si>
    <t>2022207001267</t>
  </si>
  <si>
    <t>程思思</t>
  </si>
  <si>
    <t>于海瀛 王雪玉</t>
  </si>
  <si>
    <t>0857</t>
  </si>
  <si>
    <t>资源与环境</t>
  </si>
  <si>
    <t>典型硅氧烷类化学品的均相/界面行为和降解机制研究</t>
  </si>
  <si>
    <t>2022207001258</t>
  </si>
  <si>
    <t>周小妮</t>
  </si>
  <si>
    <t>共存金属对微塑料与多糖复合污染物相互作用的影响及膜污染行为探究</t>
  </si>
  <si>
    <t>2022207001301</t>
  </si>
  <si>
    <t>王华</t>
  </si>
  <si>
    <t>蔡妙珍 都韶婷</t>
  </si>
  <si>
    <t>手性敌草胺对土壤-植物中重金属环境行为的对映体差异研究</t>
  </si>
  <si>
    <t>2022207001269</t>
  </si>
  <si>
    <t>麻静</t>
  </si>
  <si>
    <t>申利国</t>
  </si>
  <si>
    <t>3D打印制备新型抗污分离膜及其油水分离性能研究</t>
  </si>
  <si>
    <t>2022207001268</t>
  </si>
  <si>
    <t>张强</t>
  </si>
  <si>
    <t>焦杨</t>
  </si>
  <si>
    <t>锡基电催化剂的设计及其在碱性水分解中的作用机制研究</t>
  </si>
  <si>
    <t>2022207001273</t>
  </si>
  <si>
    <t>韩洁</t>
  </si>
  <si>
    <t>孙法迁</t>
  </si>
  <si>
    <t>基于动态膜生物反应器的垃圾渗滤液脱氮工艺研究</t>
  </si>
  <si>
    <t>2022208000035</t>
  </si>
  <si>
    <t>钱宗扬</t>
  </si>
  <si>
    <t>郑小勇</t>
  </si>
  <si>
    <t>1251</t>
  </si>
  <si>
    <t>工商管理</t>
  </si>
  <si>
    <t>基于ESG理念的比亚迪公司可持续发展绩效评价及提升对策研究</t>
  </si>
  <si>
    <t>2022208000048</t>
  </si>
  <si>
    <t>贾冬</t>
  </si>
  <si>
    <t>COSO-ERM新框架下J公司风险管理水平评价及提升策略</t>
  </si>
  <si>
    <t>2022208000005</t>
  </si>
  <si>
    <t>陈笑笑</t>
  </si>
  <si>
    <t>基于DMAIC的A公司树脂拉链链齿质量改进研究</t>
  </si>
  <si>
    <t>2022208000039</t>
  </si>
  <si>
    <t>刘文智</t>
  </si>
  <si>
    <t>郑冉冉</t>
  </si>
  <si>
    <t>A快递公司网点负责人胜任力测评与提升对策研究</t>
  </si>
  <si>
    <t>202320781747</t>
  </si>
  <si>
    <t>EL FAZZATE AMAL</t>
  </si>
  <si>
    <t>社交媒体营销活动对摩洛哥消费者支付意愿的影响：感知价值的中介作用</t>
  </si>
  <si>
    <t>2022208000232</t>
  </si>
  <si>
    <t>陈佐人</t>
  </si>
  <si>
    <t>李院林</t>
  </si>
  <si>
    <t>1252</t>
  </si>
  <si>
    <t>公共管理硕士</t>
  </si>
  <si>
    <t>基层社会协商民主运行机制研究——以A县H村“村民说事”为例</t>
  </si>
  <si>
    <t>2022208000226</t>
  </si>
  <si>
    <t>陶宇厅</t>
  </si>
  <si>
    <t>林敏娟</t>
  </si>
  <si>
    <t>公众参与预算监督的影响因素研究——基于W市的调查</t>
  </si>
  <si>
    <t>202025900104</t>
  </si>
  <si>
    <t>胡建勋</t>
  </si>
  <si>
    <t>应小丽</t>
  </si>
  <si>
    <t>协同视角下基层劳动争议法律援助路径优化研究——以Y县为例</t>
  </si>
  <si>
    <t>202025900216</t>
  </si>
  <si>
    <t>麻茜茜</t>
  </si>
  <si>
    <t>张品</t>
  </si>
  <si>
    <t>村级“小微权力”监督优化研究——以Z省X市A县为例</t>
  </si>
  <si>
    <t>2022207001330</t>
  </si>
  <si>
    <t>李之雯</t>
  </si>
  <si>
    <t>季舒韵</t>
  </si>
  <si>
    <t>1254</t>
  </si>
  <si>
    <t>旅游管理</t>
  </si>
  <si>
    <t>旅游目的地社会责任对游客亲环境行为的影响研究——以浙江千岛湖风景区为例</t>
  </si>
  <si>
    <t>设计与创意学院</t>
  </si>
  <si>
    <t>2022207001523</t>
  </si>
  <si>
    <t>周锦蓓</t>
  </si>
  <si>
    <t>康琳英</t>
  </si>
  <si>
    <t>1351</t>
  </si>
  <si>
    <t>艺术</t>
  </si>
  <si>
    <t>韧性视角下滨海湿地公园景观设计研究——以龙港新美洲湿地公园为例</t>
  </si>
  <si>
    <t>2022207001539</t>
  </si>
  <si>
    <t>王贝怡</t>
  </si>
  <si>
    <t>白若甫</t>
  </si>
  <si>
    <t>地域文脉视角下海塘景观设计研究——以钱塘江敕海庙段为例</t>
  </si>
  <si>
    <t>2022207001545</t>
  </si>
  <si>
    <t>朱尚旺</t>
  </si>
  <si>
    <t>殷硕函</t>
  </si>
  <si>
    <t>基于AIGC的动态影像创作实践研究</t>
  </si>
  <si>
    <t>2022207001527</t>
  </si>
  <si>
    <t>陈芷怡</t>
  </si>
  <si>
    <t>周赞</t>
  </si>
  <si>
    <t>具身认知视域下老年人数字化健康管理服务系统设计研究</t>
  </si>
  <si>
    <t>2022207001511</t>
  </si>
  <si>
    <t>克明亮</t>
  </si>
  <si>
    <t>施俊天</t>
  </si>
  <si>
    <t>基于情境体验的村落民俗节庆空间营造设计研究——以遂昌淤溪村为例</t>
  </si>
  <si>
    <t>2022207001381</t>
  </si>
  <si>
    <t>陈文昊</t>
  </si>
  <si>
    <t>类型、结构与视听：电影空间叙事研究——兼论毕业作品《蝉鸣寂静时》</t>
  </si>
  <si>
    <t>2022207001435</t>
  </si>
  <si>
    <t>付羽翔</t>
  </si>
  <si>
    <t>陈敏南</t>
  </si>
  <si>
    <t>角色理论视域下残障题材纪录片中父 亲形象的伦理建构研究———兼论毕业 作品《父重前行》</t>
  </si>
  <si>
    <t>2022207001361</t>
  </si>
  <si>
    <t>张安楠</t>
  </si>
  <si>
    <t>乔邦利</t>
  </si>
  <si>
    <t>情境教学在初中音乐课堂导入环节的应用研究——以“草原牧歌”单元为例</t>
  </si>
  <si>
    <t>2022207001483</t>
  </si>
  <si>
    <t>李千禧</t>
  </si>
  <si>
    <t>邱兴雄</t>
  </si>
  <si>
    <t>个性图式语言在当代版画创作中的应用</t>
  </si>
  <si>
    <t>2022207001393</t>
  </si>
  <si>
    <t>唐文浩</t>
  </si>
  <si>
    <t>林友桂</t>
  </si>
  <si>
    <t>人物纪录片文化记忆建构的影像表达研究 ——以毕业作品《渡口》为例</t>
  </si>
  <si>
    <t>2022207001428</t>
  </si>
  <si>
    <t>林敏嘉</t>
  </si>
  <si>
    <t>陆佳佳</t>
  </si>
  <si>
    <t>新世纪国产传记类电视剧的文化记忆建构研究——兼论毕业剧本《日兴行》</t>
  </si>
  <si>
    <t>2022207001353</t>
  </si>
  <si>
    <t>张杨</t>
  </si>
  <si>
    <t>朱斌</t>
  </si>
  <si>
    <t>勃拉姆斯《八首钢琴小品》（Op.76）的音乐主题发展手法与演奏诠释</t>
  </si>
  <si>
    <t>2022207001487</t>
  </si>
  <si>
    <t>孙张影</t>
  </si>
  <si>
    <t>文艺</t>
  </si>
  <si>
    <t>隋唐时期克孜尔壁画色彩语言探究及在我毕业创作中的实践</t>
  </si>
  <si>
    <t>2022207001389</t>
  </si>
  <si>
    <t>巩劲歌</t>
  </si>
  <si>
    <t>余韬</t>
  </si>
  <si>
    <t>互文理论视域下神话题材动画电影的现代书写——兼论毕业剧本《羿》</t>
  </si>
  <si>
    <t>2022207001436</t>
  </si>
  <si>
    <t>王梦繁</t>
  </si>
  <si>
    <t>姜常鹏</t>
  </si>
  <si>
    <t>新时代国产年代剧的政策话语建构研究 ——兼论毕业剧本《泉城人家》</t>
  </si>
  <si>
    <t>2022207001345</t>
  </si>
  <si>
    <t>王璐敏</t>
  </si>
  <si>
    <t>郭克俭</t>
  </si>
  <si>
    <t>民族歌剧《雁翎队》中“英莲”的角色塑造和演唱探究</t>
  </si>
  <si>
    <t>2022207001472</t>
  </si>
  <si>
    <t>周灵犀</t>
  </si>
  <si>
    <t>李果</t>
  </si>
  <si>
    <t>风景油画中黑白灰构成的运用研究</t>
  </si>
  <si>
    <t>2022207001453</t>
  </si>
  <si>
    <t>孙世新</t>
  </si>
  <si>
    <t>王琴</t>
  </si>
  <si>
    <t>“碎片化”图像在当代绘画中的运用研究</t>
  </si>
  <si>
    <t>2022207001492</t>
  </si>
  <si>
    <t>黄伊惠</t>
  </si>
  <si>
    <t>郑墨</t>
  </si>
  <si>
    <t>林风眠彩墨室内仕女画研究及其对本人创作实践的启示</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</si>
</sst>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_ "/>
  </numFmts>
  <fonts count="37">
    <font>
      <sz val="11"/>
      <color theme="1"/>
      <name val="宋体"/>
      <charset val="134"/>
      <scheme val="minor"/>
    </font>
    <font>
      <b/>
      <sz val="20"/>
      <color theme="1"/>
      <name val="宋体"/>
      <charset val="134"/>
    </font>
    <font>
      <b/>
      <sz val="10"/>
      <color theme="1"/>
      <name val="宋体"/>
      <charset val="134"/>
    </font>
    <font>
      <sz val="10"/>
      <color theme="1"/>
      <name val="宋体"/>
      <charset val="134"/>
    </font>
    <font>
      <sz val="10"/>
      <name val="宋体"/>
      <charset val="134"/>
    </font>
    <font>
      <sz val="10"/>
      <name val="宋体"/>
      <charset val="0"/>
    </font>
    <font>
      <sz val="10"/>
      <color indexed="8"/>
      <name val="宋体"/>
      <charset val="0"/>
    </font>
    <font>
      <sz val="10"/>
      <color indexed="8"/>
      <name val="宋体"/>
      <charset val="134"/>
    </font>
    <font>
      <sz val="11"/>
      <color indexed="8"/>
      <name val="宋体"/>
      <charset val="134"/>
      <scheme val="minor"/>
    </font>
    <font>
      <sz val="10"/>
      <color rgb="FF000000"/>
      <name val="宋体"/>
      <charset val="134"/>
    </font>
    <font>
      <sz val="11"/>
      <name val="宋体"/>
      <charset val="134"/>
      <scheme val="minor"/>
    </font>
    <font>
      <b/>
      <sz val="20"/>
      <name val="Times New Roman"/>
      <charset val="134"/>
    </font>
    <font>
      <b/>
      <sz val="10"/>
      <name val="宋体"/>
      <charset val="134"/>
    </font>
    <font>
      <sz val="10"/>
      <name val="宋体"/>
      <charset val="134"/>
      <scheme val="minor"/>
    </font>
    <font>
      <b/>
      <sz val="20"/>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name val="Arial"/>
      <charset val="0"/>
    </font>
    <font>
      <b/>
      <sz val="2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5" fillId="0" borderId="0">
      <alignment vertical="center"/>
    </xf>
    <xf numFmtId="0" fontId="16" fillId="0" borderId="0">
      <alignment vertical="center"/>
    </xf>
    <xf numFmtId="0" fontId="0" fillId="2" borderId="2">
      <alignment vertical="center"/>
    </xf>
    <xf numFmtId="0" fontId="17" fillId="0" borderId="0">
      <alignment vertical="center"/>
    </xf>
    <xf numFmtId="0" fontId="18" fillId="0" borderId="0">
      <alignment vertical="center"/>
    </xf>
    <xf numFmtId="0" fontId="19" fillId="0" borderId="0">
      <alignment vertical="center"/>
    </xf>
    <xf numFmtId="0" fontId="20" fillId="0" borderId="3">
      <alignment vertical="center"/>
    </xf>
    <xf numFmtId="0" fontId="21" fillId="0" borderId="3">
      <alignment vertical="center"/>
    </xf>
    <xf numFmtId="0" fontId="22" fillId="0" borderId="4">
      <alignment vertical="center"/>
    </xf>
    <xf numFmtId="0" fontId="22" fillId="0" borderId="0">
      <alignment vertical="center"/>
    </xf>
    <xf numFmtId="0" fontId="23" fillId="3" borderId="5">
      <alignment vertical="center"/>
    </xf>
    <xf numFmtId="0" fontId="24" fillId="4" borderId="6">
      <alignment vertical="center"/>
    </xf>
    <xf numFmtId="0" fontId="25" fillId="4" borderId="5">
      <alignment vertical="center"/>
    </xf>
    <xf numFmtId="0" fontId="26" fillId="5" borderId="7">
      <alignment vertical="center"/>
    </xf>
    <xf numFmtId="0" fontId="27" fillId="0" borderId="8">
      <alignment vertical="center"/>
    </xf>
    <xf numFmtId="0" fontId="28" fillId="0" borderId="9">
      <alignment vertical="center"/>
    </xf>
    <xf numFmtId="0" fontId="29" fillId="6" borderId="0">
      <alignment vertical="center"/>
    </xf>
    <xf numFmtId="0" fontId="30" fillId="7" borderId="0">
      <alignment vertical="center"/>
    </xf>
    <xf numFmtId="0" fontId="31" fillId="8" borderId="0">
      <alignment vertical="center"/>
    </xf>
    <xf numFmtId="0" fontId="32" fillId="9" borderId="0">
      <alignment vertical="center"/>
    </xf>
    <xf numFmtId="0" fontId="33" fillId="10" borderId="0">
      <alignment vertical="center"/>
    </xf>
    <xf numFmtId="0" fontId="33" fillId="11" borderId="0">
      <alignment vertical="center"/>
    </xf>
    <xf numFmtId="0" fontId="32" fillId="12" borderId="0">
      <alignment vertical="center"/>
    </xf>
    <xf numFmtId="0" fontId="32" fillId="13" borderId="0">
      <alignment vertical="center"/>
    </xf>
    <xf numFmtId="0" fontId="33" fillId="14" borderId="0">
      <alignment vertical="center"/>
    </xf>
    <xf numFmtId="0" fontId="33" fillId="15" borderId="0">
      <alignment vertical="center"/>
    </xf>
    <xf numFmtId="0" fontId="32" fillId="16" borderId="0">
      <alignment vertical="center"/>
    </xf>
    <xf numFmtId="0" fontId="32" fillId="17" borderId="0">
      <alignment vertical="center"/>
    </xf>
    <xf numFmtId="0" fontId="33" fillId="18" borderId="0">
      <alignment vertical="center"/>
    </xf>
    <xf numFmtId="0" fontId="33" fillId="19" borderId="0">
      <alignment vertical="center"/>
    </xf>
    <xf numFmtId="0" fontId="32" fillId="20" borderId="0">
      <alignment vertical="center"/>
    </xf>
    <xf numFmtId="0" fontId="32" fillId="21" borderId="0">
      <alignment vertical="center"/>
    </xf>
    <xf numFmtId="0" fontId="33" fillId="22" borderId="0">
      <alignment vertical="center"/>
    </xf>
    <xf numFmtId="0" fontId="33" fillId="23" borderId="0">
      <alignment vertical="center"/>
    </xf>
    <xf numFmtId="0" fontId="32" fillId="24" borderId="0">
      <alignment vertical="center"/>
    </xf>
    <xf numFmtId="0" fontId="32" fillId="25" borderId="0">
      <alignment vertical="center"/>
    </xf>
    <xf numFmtId="0" fontId="33" fillId="26" borderId="0">
      <alignment vertical="center"/>
    </xf>
    <xf numFmtId="0" fontId="33" fillId="27" borderId="0">
      <alignment vertical="center"/>
    </xf>
    <xf numFmtId="0" fontId="32" fillId="28" borderId="0">
      <alignment vertical="center"/>
    </xf>
    <xf numFmtId="0" fontId="32" fillId="29" borderId="0">
      <alignment vertical="center"/>
    </xf>
    <xf numFmtId="0" fontId="33" fillId="30" borderId="0">
      <alignment vertical="center"/>
    </xf>
    <xf numFmtId="0" fontId="33" fillId="31" borderId="0">
      <alignment vertical="center"/>
    </xf>
    <xf numFmtId="0" fontId="32" fillId="32" borderId="0">
      <alignment vertical="center"/>
    </xf>
    <xf numFmtId="0" fontId="34" fillId="0" borderId="0"/>
    <xf numFmtId="0" fontId="35" fillId="0" borderId="0"/>
  </cellStyleXfs>
  <cellXfs count="55">
    <xf numFmtId="0" fontId="0" fillId="0" borderId="0" xfId="0" applyAlignment="1">
      <alignment vertical="center"/>
    </xf>
    <xf numFmtId="0" fontId="0" fillId="0" borderId="0" xfId="0" applyFill="1" applyAlignment="1">
      <alignment vertical="center"/>
    </xf>
    <xf numFmtId="0" fontId="0" fillId="0" borderId="0" xfId="0" applyNumberFormat="1" applyFill="1" applyAlignment="1">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49" applyNumberFormat="1" applyFont="1" applyFill="1" applyBorder="1" applyAlignment="1">
      <alignment horizontal="center" vertical="center" wrapText="1"/>
    </xf>
    <xf numFmtId="0" fontId="4" fillId="0" borderId="1" xfId="49" applyFont="1" applyFill="1" applyBorder="1" applyAlignment="1">
      <alignment horizontal="center" vertical="center" wrapText="1"/>
    </xf>
    <xf numFmtId="49" fontId="4" fillId="0" borderId="1" xfId="49"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6" fontId="4" fillId="0" borderId="1" xfId="49"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shrinkToFit="1"/>
    </xf>
    <xf numFmtId="0" fontId="4" fillId="0" borderId="1" xfId="0" applyFont="1" applyFill="1" applyBorder="1" applyAlignment="1">
      <alignment horizontal="center" vertical="center" wrapText="1" shrinkToFit="1"/>
    </xf>
    <xf numFmtId="0" fontId="6" fillId="0" borderId="1" xfId="0" applyFont="1" applyFill="1" applyBorder="1" applyAlignment="1">
      <alignment horizontal="center" vertical="center" wrapText="1"/>
    </xf>
    <xf numFmtId="0" fontId="4" fillId="0" borderId="1" xfId="49" applyNumberFormat="1" applyFont="1" applyFill="1" applyBorder="1" applyAlignment="1">
      <alignment horizontal="center" vertical="center" wrapText="1" shrinkToFit="1"/>
    </xf>
    <xf numFmtId="0" fontId="4" fillId="0" borderId="1" xfId="49" applyFont="1" applyFill="1" applyBorder="1" applyAlignment="1">
      <alignment horizontal="center" vertical="center" wrapText="1" shrinkToFit="1"/>
    </xf>
    <xf numFmtId="0" fontId="7"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shrinkToFit="1"/>
    </xf>
    <xf numFmtId="0" fontId="3" fillId="0" borderId="1" xfId="0" applyFont="1" applyFill="1" applyBorder="1" applyAlignment="1">
      <alignment horizontal="center" vertical="center" wrapText="1" shrinkToFit="1"/>
    </xf>
    <xf numFmtId="0" fontId="3" fillId="0" borderId="1" xfId="50" applyNumberFormat="1" applyFont="1" applyFill="1" applyBorder="1" applyAlignment="1">
      <alignment horizontal="center" vertical="center" wrapText="1"/>
    </xf>
    <xf numFmtId="0" fontId="3" fillId="0" borderId="1" xfId="50" applyFont="1" applyFill="1" applyBorder="1" applyAlignment="1">
      <alignment horizontal="center" vertical="center" wrapText="1"/>
    </xf>
    <xf numFmtId="10" fontId="3" fillId="0" borderId="1" xfId="0" applyNumberFormat="1" applyFont="1" applyFill="1" applyBorder="1" applyAlignment="1">
      <alignment horizontal="center" vertical="center" wrapText="1"/>
    </xf>
    <xf numFmtId="0" fontId="10" fillId="0" borderId="0" xfId="0" applyFont="1" applyFill="1" applyAlignment="1">
      <alignment vertical="center"/>
    </xf>
    <xf numFmtId="0" fontId="11" fillId="0" borderId="0" xfId="0" applyFont="1" applyFill="1" applyAlignment="1">
      <alignment horizontal="center" vertical="center" wrapText="1"/>
    </xf>
    <xf numFmtId="0" fontId="12" fillId="0" borderId="1" xfId="0"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5" fillId="0" borderId="1" xfId="49" applyFont="1" applyFill="1" applyBorder="1" applyAlignment="1">
      <alignment horizontal="center" vertical="center" wrapText="1"/>
    </xf>
    <xf numFmtId="49" fontId="5" fillId="0" borderId="1" xfId="49" applyNumberFormat="1" applyFont="1" applyFill="1" applyBorder="1" applyAlignment="1">
      <alignment horizontal="center" vertical="center" wrapText="1"/>
    </xf>
    <xf numFmtId="177" fontId="4" fillId="0" borderId="1" xfId="49" applyNumberFormat="1" applyFont="1" applyFill="1" applyBorder="1" applyAlignment="1">
      <alignment horizontal="center" vertical="center" wrapText="1"/>
    </xf>
    <xf numFmtId="0" fontId="13" fillId="0" borderId="0" xfId="0" applyFont="1" applyFill="1" applyAlignment="1">
      <alignment horizontal="center" vertical="center"/>
    </xf>
    <xf numFmtId="0" fontId="5" fillId="0" borderId="1" xfId="0" applyFont="1" applyFill="1" applyBorder="1" applyAlignment="1">
      <alignment horizontal="center" vertical="center" wrapText="1" shrinkToFit="1"/>
    </xf>
    <xf numFmtId="0" fontId="3" fillId="0" borderId="0" xfId="0" applyFont="1" applyAlignment="1">
      <alignment horizontal="center" vertical="center" wrapText="1"/>
    </xf>
    <xf numFmtId="0" fontId="0" fillId="0" borderId="0" xfId="0" applyFill="1" applyAlignment="1">
      <alignment horizontal="center" vertical="center" wrapText="1"/>
    </xf>
    <xf numFmtId="0" fontId="0" fillId="0" borderId="0" xfId="0" applyAlignment="1">
      <alignment horizontal="center" vertical="center" wrapText="1"/>
    </xf>
    <xf numFmtId="0" fontId="14" fillId="0" borderId="0" xfId="0" applyFont="1" applyAlignment="1">
      <alignment horizontal="center" vertical="center" wrapText="1"/>
    </xf>
    <xf numFmtId="0" fontId="2" fillId="0" borderId="1" xfId="0" applyFont="1" applyBorder="1" applyAlignment="1">
      <alignment horizontal="center" vertical="center" wrapText="1"/>
    </xf>
    <xf numFmtId="49" fontId="2"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3" fillId="0" borderId="0" xfId="0" applyFont="1" applyFill="1" applyAlignment="1">
      <alignment horizontal="center" vertical="center" wrapText="1"/>
    </xf>
    <xf numFmtId="0" fontId="7" fillId="0" borderId="0" xfId="0" applyFont="1" applyFill="1" applyAlignment="1">
      <alignment horizontal="center" vertical="center" wrapText="1"/>
    </xf>
    <xf numFmtId="0" fontId="4" fillId="0" borderId="0" xfId="0" applyFont="1" applyFill="1" applyAlignment="1">
      <alignment horizontal="center" vertical="center" wrapText="1"/>
    </xf>
    <xf numFmtId="0" fontId="4" fillId="0" borderId="1" xfId="49" applyFont="1" applyFill="1" applyBorder="1" applyAlignment="1" quotePrefix="1">
      <alignment horizontal="center" vertical="center" wrapText="1"/>
    </xf>
    <xf numFmtId="0" fontId="4" fillId="0" borderId="1" xfId="0" applyFont="1" applyFill="1" applyBorder="1" applyAlignment="1" quotePrefix="1">
      <alignment horizontal="center" vertical="center" wrapText="1"/>
    </xf>
    <xf numFmtId="49" fontId="4" fillId="0" borderId="1" xfId="49" applyNumberFormat="1" applyFont="1" applyFill="1" applyBorder="1" applyAlignment="1" quotePrefix="1">
      <alignment horizontal="center" vertical="center" wrapText="1"/>
    </xf>
    <xf numFmtId="0" fontId="7" fillId="0" borderId="1" xfId="0" applyFont="1" applyFill="1" applyBorder="1" applyAlignment="1" quotePrefix="1">
      <alignment horizontal="center" vertical="center" wrapText="1"/>
    </xf>
    <xf numFmtId="0" fontId="5" fillId="0" borderId="1" xfId="49" applyFont="1" applyFill="1" applyBorder="1" applyAlignment="1" quotePrefix="1">
      <alignment horizontal="center" vertical="center" wrapText="1"/>
    </xf>
    <xf numFmtId="49" fontId="4" fillId="0" borderId="1" xfId="0" applyNumberFormat="1" applyFont="1" applyFill="1" applyBorder="1" applyAlignment="1" quotePrefix="1">
      <alignment horizontal="center" vertical="center" wrapText="1"/>
    </xf>
    <xf numFmtId="0" fontId="5" fillId="0" borderId="1" xfId="0" applyFont="1" applyFill="1" applyBorder="1" applyAlignment="1" quotePrefix="1">
      <alignment horizontal="center" vertical="center" wrapText="1"/>
    </xf>
    <xf numFmtId="0" fontId="4" fillId="0" borderId="1" xfId="49" applyNumberFormat="1" applyFont="1" applyFill="1" applyBorder="1" applyAlignment="1" quotePrefix="1">
      <alignment horizontal="center" vertical="center" wrapText="1"/>
    </xf>
    <xf numFmtId="0" fontId="4" fillId="0" borderId="1" xfId="0" applyNumberFormat="1" applyFont="1" applyFill="1" applyBorder="1" applyAlignment="1" quotePrefix="1">
      <alignment horizontal="center" vertical="center" wrapText="1"/>
    </xf>
    <xf numFmtId="0" fontId="4" fillId="0" borderId="1" xfId="0" applyNumberFormat="1" applyFont="1" applyFill="1" applyBorder="1" applyAlignment="1" quotePrefix="1">
      <alignment horizontal="center" vertical="center" wrapText="1" shrinkToFit="1"/>
    </xf>
    <xf numFmtId="0" fontId="4" fillId="0" borderId="1" xfId="49" applyNumberFormat="1" applyFont="1" applyFill="1" applyBorder="1" applyAlignment="1" quotePrefix="1">
      <alignment horizontal="center" vertical="center" wrapText="1" shrinkToFit="1"/>
    </xf>
    <xf numFmtId="0" fontId="7" fillId="0" borderId="1" xfId="0" applyNumberFormat="1" applyFont="1" applyFill="1" applyBorder="1" applyAlignment="1" quotePrefix="1">
      <alignment horizontal="center" vertical="center" wrapText="1"/>
    </xf>
    <xf numFmtId="49" fontId="7" fillId="0" borderId="1" xfId="0" applyNumberFormat="1" applyFont="1" applyFill="1" applyBorder="1" applyAlignment="1" quotePrefix="1">
      <alignment horizontal="center" vertical="center" wrapText="1"/>
    </xf>
    <xf numFmtId="0" fontId="8" fillId="0" borderId="1" xfId="0" applyNumberFormat="1" applyFont="1" applyFill="1" applyBorder="1" applyAlignment="1" quotePrefix="1">
      <alignment horizontal="center" vertical="center"/>
    </xf>
    <xf numFmtId="0" fontId="9" fillId="0" borderId="1" xfId="0" applyNumberFormat="1" applyFont="1" applyFill="1" applyBorder="1" applyAlignment="1" quotePrefix="1">
      <alignment horizontal="center" vertical="center" wrapText="1"/>
    </xf>
    <xf numFmtId="0" fontId="3" fillId="0" borderId="1" xfId="0" applyNumberFormat="1" applyFont="1" applyFill="1" applyBorder="1" applyAlignment="1" quotePrefix="1">
      <alignment horizontal="center" vertical="center" wrapText="1" shrinkToFit="1"/>
    </xf>
    <xf numFmtId="0" fontId="3" fillId="0" borderId="1" xfId="50" applyNumberFormat="1" applyFont="1" applyFill="1" applyBorder="1" applyAlignment="1" quotePrefix="1">
      <alignment horizontal="center" vertical="center" wrapText="1"/>
    </xf>
    <xf numFmtId="0" fontId="3" fillId="0" borderId="1" xfId="0" applyNumberFormat="1" applyFont="1" applyFill="1" applyBorder="1" applyAlignment="1" quotePrefix="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200706研究生名册(分级)" xfId="49"/>
    <cellStyle name="gcd" xfId="50"/>
  </cellStyles>
  <dxfs count="2">
    <dxf>
      <fill>
        <patternFill patternType="solid">
          <bgColor rgb="FFFF9900"/>
        </patternFill>
      </fill>
    </dxf>
    <dxf>
      <fill>
        <patternFill patternType="solid">
          <bgColor rgb="FFFFC0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X18"/>
  <sheetViews>
    <sheetView zoomScale="90" zoomScaleNormal="90" workbookViewId="0">
      <selection activeCell="H2" sqref="H2"/>
    </sheetView>
  </sheetViews>
  <sheetFormatPr defaultColWidth="9" defaultRowHeight="13.5"/>
  <cols>
    <col min="1" max="1" width="4.63333333333333" style="47" customWidth="1"/>
    <col min="2" max="2" width="13.3833333333333" style="47" customWidth="1"/>
    <col min="3" max="3" width="19" style="47" customWidth="1"/>
    <col min="4" max="4" width="13.1333333333333" style="47" customWidth="1"/>
    <col min="5" max="6" width="10.1333333333333" style="47" customWidth="1"/>
    <col min="7" max="7" width="6.88333333333333" style="47" customWidth="1"/>
    <col min="8" max="8" width="14.6333333333333" style="47" customWidth="1"/>
    <col min="9" max="9" width="44.3916666666667" style="47" customWidth="1"/>
    <col min="10" max="16384" width="9" style="47"/>
  </cols>
  <sheetData>
    <row r="1" s="45" customFormat="1" ht="25.5" spans="1:9 16366:16378">
      <c r="A1" s="48" t="s">
        <v>0</v>
      </c>
      <c r="B1" s="48"/>
      <c r="C1" s="48"/>
      <c r="D1" s="48"/>
      <c r="E1" s="48"/>
      <c r="F1" s="48"/>
      <c r="G1" s="48"/>
      <c r="H1" s="48"/>
      <c r="I1" s="48"/>
      <c r="XEL1" s="47"/>
      <c r="XEM1" s="47"/>
      <c r="XEN1" s="47"/>
      <c r="XEO1" s="47"/>
      <c r="XEP1" s="47"/>
      <c r="XEQ1" s="47"/>
      <c r="XER1" s="47"/>
      <c r="XES1" s="47"/>
      <c r="XET1" s="47"/>
      <c r="XEU1" s="47"/>
      <c r="XEV1" s="47"/>
      <c r="XEW1" s="47"/>
      <c r="XEX1" s="47"/>
    </row>
    <row r="2" s="45" customFormat="1" ht="24" spans="1:9 16366:16378">
      <c r="A2" s="49" t="s">
        <v>1</v>
      </c>
      <c r="B2" s="49" t="s">
        <v>2</v>
      </c>
      <c r="C2" s="49" t="s">
        <v>3</v>
      </c>
      <c r="D2" s="50" t="s">
        <v>4</v>
      </c>
      <c r="E2" s="49" t="s">
        <v>5</v>
      </c>
      <c r="F2" s="49" t="s">
        <v>6</v>
      </c>
      <c r="G2" s="49" t="s">
        <v>7</v>
      </c>
      <c r="H2" s="49" t="s">
        <v>8</v>
      </c>
      <c r="I2" s="49" t="s">
        <v>9</v>
      </c>
      <c r="XEL2" s="47"/>
      <c r="XEM2" s="47"/>
      <c r="XEN2" s="47"/>
      <c r="XEO2" s="47"/>
      <c r="XEP2" s="47"/>
      <c r="XEQ2" s="47"/>
      <c r="XER2" s="47"/>
      <c r="XES2" s="47"/>
      <c r="XET2" s="47"/>
      <c r="XEU2" s="47"/>
      <c r="XEV2" s="47"/>
      <c r="XEW2" s="47"/>
      <c r="XEX2" s="47"/>
    </row>
    <row r="3" spans="1:9 16366:16378">
      <c r="A3" s="51">
        <v>1</v>
      </c>
      <c r="B3" s="51" t="s">
        <v>10</v>
      </c>
      <c r="C3" s="7" t="s">
        <v>11</v>
      </c>
      <c r="D3" s="17" t="s">
        <v>12</v>
      </c>
      <c r="E3" s="11" t="s">
        <v>13</v>
      </c>
      <c r="F3" s="11" t="s">
        <v>14</v>
      </c>
      <c r="G3" s="17" t="s">
        <v>15</v>
      </c>
      <c r="H3" s="11" t="s">
        <v>16</v>
      </c>
      <c r="I3" s="11" t="s">
        <v>17</v>
      </c>
    </row>
    <row r="4" ht="36" spans="1:9 16366:16378">
      <c r="A4" s="51">
        <v>2</v>
      </c>
      <c r="B4" s="51" t="s">
        <v>10</v>
      </c>
      <c r="C4" s="7" t="s">
        <v>11</v>
      </c>
      <c r="D4" s="17" t="s">
        <v>18</v>
      </c>
      <c r="E4" s="16" t="s">
        <v>19</v>
      </c>
      <c r="F4" s="7" t="s">
        <v>20</v>
      </c>
      <c r="G4" s="17" t="s">
        <v>15</v>
      </c>
      <c r="H4" s="11" t="s">
        <v>16</v>
      </c>
      <c r="I4" s="7" t="s">
        <v>21</v>
      </c>
    </row>
    <row r="5" ht="24" spans="1:9 16366:16378">
      <c r="A5" s="51">
        <v>3</v>
      </c>
      <c r="B5" s="51" t="s">
        <v>10</v>
      </c>
      <c r="C5" s="7" t="s">
        <v>22</v>
      </c>
      <c r="D5" s="55" t="s">
        <v>23</v>
      </c>
      <c r="E5" s="9" t="s">
        <v>24</v>
      </c>
      <c r="F5" s="9" t="s">
        <v>25</v>
      </c>
      <c r="G5" s="10" t="s">
        <v>15</v>
      </c>
      <c r="H5" s="9" t="s">
        <v>16</v>
      </c>
      <c r="I5" s="7" t="s">
        <v>26</v>
      </c>
    </row>
    <row r="6" spans="1:9 16366:16378">
      <c r="A6" s="51">
        <v>4</v>
      </c>
      <c r="B6" s="51" t="s">
        <v>10</v>
      </c>
      <c r="C6" s="7" t="s">
        <v>27</v>
      </c>
      <c r="D6" s="56" t="s">
        <v>28</v>
      </c>
      <c r="E6" s="7" t="s">
        <v>29</v>
      </c>
      <c r="F6" s="7" t="s">
        <v>30</v>
      </c>
      <c r="G6" s="18" t="s">
        <v>31</v>
      </c>
      <c r="H6" s="7" t="s">
        <v>32</v>
      </c>
      <c r="I6" s="7" t="s">
        <v>33</v>
      </c>
    </row>
    <row r="7" ht="36" spans="1:9 16366:16378">
      <c r="A7" s="51">
        <v>5</v>
      </c>
      <c r="B7" s="51" t="s">
        <v>10</v>
      </c>
      <c r="C7" s="7" t="s">
        <v>27</v>
      </c>
      <c r="D7" s="56" t="s">
        <v>34</v>
      </c>
      <c r="E7" s="7" t="s">
        <v>35</v>
      </c>
      <c r="F7" s="7" t="s">
        <v>36</v>
      </c>
      <c r="G7" s="18" t="s">
        <v>31</v>
      </c>
      <c r="H7" s="7" t="s">
        <v>32</v>
      </c>
      <c r="I7" s="7" t="s">
        <v>37</v>
      </c>
    </row>
    <row r="8" spans="1:9 16366:16378">
      <c r="A8" s="51">
        <v>6</v>
      </c>
      <c r="B8" s="51" t="s">
        <v>10</v>
      </c>
      <c r="C8" s="7" t="s">
        <v>27</v>
      </c>
      <c r="D8" s="56" t="s">
        <v>38</v>
      </c>
      <c r="E8" s="7" t="s">
        <v>39</v>
      </c>
      <c r="F8" s="7" t="s">
        <v>40</v>
      </c>
      <c r="G8" s="18" t="s">
        <v>31</v>
      </c>
      <c r="H8" s="7" t="s">
        <v>32</v>
      </c>
      <c r="I8" s="7" t="s">
        <v>41</v>
      </c>
    </row>
    <row r="9" spans="1:9 16366:16378">
      <c r="A9" s="51">
        <v>7</v>
      </c>
      <c r="B9" s="51" t="s">
        <v>10</v>
      </c>
      <c r="C9" s="7" t="s">
        <v>27</v>
      </c>
      <c r="D9" s="56" t="s">
        <v>42</v>
      </c>
      <c r="E9" s="7" t="s">
        <v>43</v>
      </c>
      <c r="F9" s="7" t="s">
        <v>44</v>
      </c>
      <c r="G9" s="18" t="s">
        <v>31</v>
      </c>
      <c r="H9" s="7" t="s">
        <v>32</v>
      </c>
      <c r="I9" s="7" t="s">
        <v>45</v>
      </c>
    </row>
    <row r="10" spans="1:9 16366:16378">
      <c r="A10" s="51">
        <v>8</v>
      </c>
      <c r="B10" s="51" t="s">
        <v>10</v>
      </c>
      <c r="C10" s="7" t="s">
        <v>27</v>
      </c>
      <c r="D10" s="56" t="s">
        <v>46</v>
      </c>
      <c r="E10" s="7" t="s">
        <v>47</v>
      </c>
      <c r="F10" s="7" t="s">
        <v>48</v>
      </c>
      <c r="G10" s="18" t="s">
        <v>49</v>
      </c>
      <c r="H10" s="7" t="s">
        <v>50</v>
      </c>
      <c r="I10" s="7" t="s">
        <v>51</v>
      </c>
    </row>
    <row r="11" ht="24" spans="1:9 16366:16378">
      <c r="A11" s="51">
        <v>9</v>
      </c>
      <c r="B11" s="51" t="s">
        <v>10</v>
      </c>
      <c r="C11" s="7" t="s">
        <v>52</v>
      </c>
      <c r="D11" s="57" t="s">
        <v>53</v>
      </c>
      <c r="E11" s="9" t="s">
        <v>54</v>
      </c>
      <c r="F11" s="9" t="s">
        <v>55</v>
      </c>
      <c r="G11" s="55" t="s">
        <v>56</v>
      </c>
      <c r="H11" s="9" t="s">
        <v>57</v>
      </c>
      <c r="I11" s="7" t="s">
        <v>58</v>
      </c>
    </row>
    <row r="12" spans="1:9 16366:16378">
      <c r="A12" s="51">
        <v>10</v>
      </c>
      <c r="B12" s="51" t="s">
        <v>10</v>
      </c>
      <c r="C12" s="7" t="s">
        <v>52</v>
      </c>
      <c r="D12" s="55" t="s">
        <v>59</v>
      </c>
      <c r="E12" s="9" t="s">
        <v>60</v>
      </c>
      <c r="F12" s="9" t="s">
        <v>61</v>
      </c>
      <c r="G12" s="10" t="s">
        <v>56</v>
      </c>
      <c r="H12" s="9" t="s">
        <v>57</v>
      </c>
      <c r="I12" s="7" t="s">
        <v>62</v>
      </c>
    </row>
    <row r="13" spans="1:9 16366:16378">
      <c r="A13" s="51">
        <v>11</v>
      </c>
      <c r="B13" s="51" t="s">
        <v>10</v>
      </c>
      <c r="C13" s="7" t="s">
        <v>52</v>
      </c>
      <c r="D13" s="55" t="s">
        <v>63</v>
      </c>
      <c r="E13" s="9" t="s">
        <v>64</v>
      </c>
      <c r="F13" s="9" t="s">
        <v>65</v>
      </c>
      <c r="G13" s="10" t="s">
        <v>56</v>
      </c>
      <c r="H13" s="9" t="s">
        <v>57</v>
      </c>
      <c r="I13" s="7" t="s">
        <v>66</v>
      </c>
    </row>
    <row r="14" spans="1:9 16366:16378">
      <c r="A14" s="51">
        <v>12</v>
      </c>
      <c r="B14" s="51" t="s">
        <v>10</v>
      </c>
      <c r="C14" s="7" t="s">
        <v>52</v>
      </c>
      <c r="D14" s="10" t="s">
        <v>67</v>
      </c>
      <c r="E14" s="9" t="s">
        <v>68</v>
      </c>
      <c r="F14" s="9" t="s">
        <v>61</v>
      </c>
      <c r="G14" s="10" t="s">
        <v>56</v>
      </c>
      <c r="H14" s="9" t="s">
        <v>57</v>
      </c>
      <c r="I14" s="7" t="s">
        <v>69</v>
      </c>
    </row>
    <row r="15" spans="1:9 16366:16378">
      <c r="A15" s="51">
        <v>13</v>
      </c>
      <c r="B15" s="51" t="s">
        <v>10</v>
      </c>
      <c r="C15" s="7" t="s">
        <v>70</v>
      </c>
      <c r="D15" s="55" t="s">
        <v>71</v>
      </c>
      <c r="E15" s="9" t="s">
        <v>72</v>
      </c>
      <c r="F15" s="9" t="s">
        <v>73</v>
      </c>
      <c r="G15" s="10" t="s">
        <v>74</v>
      </c>
      <c r="H15" s="9" t="s">
        <v>75</v>
      </c>
      <c r="I15" s="7" t="s">
        <v>76</v>
      </c>
    </row>
    <row r="16" spans="1:9 16366:16378">
      <c r="A16" s="51">
        <v>14</v>
      </c>
      <c r="B16" s="51" t="s">
        <v>10</v>
      </c>
      <c r="C16" s="7" t="s">
        <v>77</v>
      </c>
      <c r="D16" s="10" t="s">
        <v>78</v>
      </c>
      <c r="E16" s="9" t="s">
        <v>79</v>
      </c>
      <c r="F16" s="9" t="s">
        <v>80</v>
      </c>
      <c r="G16" s="10" t="s">
        <v>81</v>
      </c>
      <c r="H16" s="9" t="s">
        <v>82</v>
      </c>
      <c r="I16" s="7" t="s">
        <v>83</v>
      </c>
    </row>
    <row r="17" s="46" customFormat="1" spans="1:9">
      <c r="A17" s="6">
        <v>15</v>
      </c>
      <c r="B17" s="6" t="s">
        <v>10</v>
      </c>
      <c r="C17" s="24" t="s">
        <v>84</v>
      </c>
      <c r="D17" s="58" t="s">
        <v>85</v>
      </c>
      <c r="E17" s="24" t="s">
        <v>86</v>
      </c>
      <c r="F17" s="24" t="s">
        <v>87</v>
      </c>
      <c r="G17" s="24" t="s">
        <v>88</v>
      </c>
      <c r="H17" s="24" t="s">
        <v>89</v>
      </c>
      <c r="I17" s="7" t="s">
        <v>90</v>
      </c>
    </row>
    <row r="18" s="46" customFormat="1" spans="1:9">
      <c r="A18" s="52"/>
      <c r="B18" s="52"/>
      <c r="C18" s="53"/>
      <c r="D18" s="53"/>
      <c r="E18" s="53"/>
      <c r="F18" s="53"/>
      <c r="G18" s="53"/>
      <c r="H18" s="53"/>
      <c r="I18" s="54"/>
    </row>
  </sheetData>
  <autoFilter xmlns:etc="http://www.wps.cn/officeDocument/2017/etCustomData" ref="A2:XEX17" etc:filterBottomFollowUsedRange="0">
    <extLst/>
  </autoFilter>
  <mergeCells count="1">
    <mergeCell ref="A1:I1"/>
  </mergeCells>
  <conditionalFormatting sqref="D14">
    <cfRule type="duplicateValues" dxfId="0" priority="6"/>
  </conditionalFormatting>
  <conditionalFormatting sqref="D15">
    <cfRule type="duplicateValues" dxfId="0" priority="5"/>
  </conditionalFormatting>
  <pageMargins left="0.550694444444444" right="0.590277777777778" top="1" bottom="1" header="0.5" footer="0.5"/>
  <pageSetup paperSize="9" orientation="landscape" horizontalDpi="600"/>
  <headerFooter/>
  <rowBreaks count="1" manualBreakCount="1">
    <brk id="17"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5"/>
  <sheetViews>
    <sheetView workbookViewId="0">
      <selection activeCell="E27" sqref="E27"/>
    </sheetView>
  </sheetViews>
  <sheetFormatPr defaultColWidth="9" defaultRowHeight="13.5"/>
  <cols>
    <col min="1" max="1" width="4.63333333333333" style="36" customWidth="1"/>
    <col min="2" max="2" width="13.3833333333333" style="36" customWidth="1"/>
    <col min="3" max="3" width="19" style="36" customWidth="1"/>
    <col min="4" max="4" width="17.5" style="36" customWidth="1"/>
    <col min="5" max="6" width="10.1333333333333" style="36" customWidth="1"/>
    <col min="7" max="7" width="6.88333333333333" style="36" customWidth="1"/>
    <col min="8" max="8" width="14.6333333333333" style="36" customWidth="1"/>
    <col min="9" max="9" width="59.3083333333333" style="36" customWidth="1"/>
    <col min="10" max="16384" width="9" style="36"/>
  </cols>
  <sheetData>
    <row r="1" ht="25.5" spans="1:9">
      <c r="A1" s="37" t="s">
        <v>91</v>
      </c>
      <c r="B1" s="37"/>
      <c r="C1" s="37"/>
      <c r="D1" s="37"/>
      <c r="E1" s="37"/>
      <c r="F1" s="37"/>
      <c r="G1" s="37"/>
      <c r="H1" s="37"/>
      <c r="I1" s="37"/>
    </row>
    <row r="2" ht="24" spans="1:9">
      <c r="A2" s="38" t="s">
        <v>1</v>
      </c>
      <c r="B2" s="38" t="s">
        <v>2</v>
      </c>
      <c r="C2" s="38" t="s">
        <v>3</v>
      </c>
      <c r="D2" s="39" t="s">
        <v>4</v>
      </c>
      <c r="E2" s="38" t="s">
        <v>5</v>
      </c>
      <c r="F2" s="38" t="s">
        <v>6</v>
      </c>
      <c r="G2" s="38" t="s">
        <v>7</v>
      </c>
      <c r="H2" s="38" t="s">
        <v>8</v>
      </c>
      <c r="I2" s="38" t="s">
        <v>9</v>
      </c>
    </row>
    <row r="3" spans="1:9">
      <c r="A3" s="7">
        <v>1</v>
      </c>
      <c r="B3" s="7" t="s">
        <v>92</v>
      </c>
      <c r="C3" s="7" t="s">
        <v>93</v>
      </c>
      <c r="D3" s="55" t="s">
        <v>94</v>
      </c>
      <c r="E3" s="9" t="s">
        <v>95</v>
      </c>
      <c r="F3" s="9" t="s">
        <v>96</v>
      </c>
      <c r="G3" s="10" t="s">
        <v>97</v>
      </c>
      <c r="H3" s="9" t="s">
        <v>98</v>
      </c>
      <c r="I3" s="7" t="s">
        <v>99</v>
      </c>
    </row>
    <row r="4" spans="1:9">
      <c r="A4" s="7">
        <v>2</v>
      </c>
      <c r="B4" s="7" t="s">
        <v>92</v>
      </c>
      <c r="C4" s="7" t="s">
        <v>100</v>
      </c>
      <c r="D4" s="55" t="s">
        <v>101</v>
      </c>
      <c r="E4" s="9" t="s">
        <v>102</v>
      </c>
      <c r="F4" s="9" t="s">
        <v>103</v>
      </c>
      <c r="G4" s="10" t="s">
        <v>104</v>
      </c>
      <c r="H4" s="9" t="s">
        <v>105</v>
      </c>
      <c r="I4" s="7" t="s">
        <v>106</v>
      </c>
    </row>
    <row r="5" spans="1:9">
      <c r="A5" s="7">
        <v>3</v>
      </c>
      <c r="B5" s="7" t="s">
        <v>92</v>
      </c>
      <c r="C5" s="7" t="s">
        <v>100</v>
      </c>
      <c r="D5" s="55" t="s">
        <v>107</v>
      </c>
      <c r="E5" s="9" t="s">
        <v>108</v>
      </c>
      <c r="F5" s="9" t="s">
        <v>109</v>
      </c>
      <c r="G5" s="10" t="s">
        <v>104</v>
      </c>
      <c r="H5" s="9" t="s">
        <v>105</v>
      </c>
      <c r="I5" s="7" t="s">
        <v>110</v>
      </c>
    </row>
    <row r="6" ht="24" spans="1:9">
      <c r="A6" s="7">
        <v>4</v>
      </c>
      <c r="B6" s="7" t="s">
        <v>92</v>
      </c>
      <c r="C6" s="7" t="s">
        <v>111</v>
      </c>
      <c r="D6" s="10" t="s">
        <v>112</v>
      </c>
      <c r="E6" s="9" t="s">
        <v>113</v>
      </c>
      <c r="F6" s="9" t="s">
        <v>114</v>
      </c>
      <c r="G6" s="10" t="s">
        <v>115</v>
      </c>
      <c r="H6" s="9" t="s">
        <v>116</v>
      </c>
      <c r="I6" s="7" t="s">
        <v>117</v>
      </c>
    </row>
    <row r="7" spans="1:9">
      <c r="A7" s="7">
        <v>5</v>
      </c>
      <c r="B7" s="7" t="s">
        <v>92</v>
      </c>
      <c r="C7" s="7" t="s">
        <v>118</v>
      </c>
      <c r="D7" s="10" t="s">
        <v>119</v>
      </c>
      <c r="E7" s="9" t="s">
        <v>120</v>
      </c>
      <c r="F7" s="9" t="s">
        <v>121</v>
      </c>
      <c r="G7" s="10" t="s">
        <v>122</v>
      </c>
      <c r="H7" s="9" t="s">
        <v>123</v>
      </c>
      <c r="I7" s="7" t="s">
        <v>124</v>
      </c>
    </row>
    <row r="8" spans="1:9">
      <c r="A8" s="7">
        <v>6</v>
      </c>
      <c r="B8" s="7" t="s">
        <v>92</v>
      </c>
      <c r="C8" s="7" t="s">
        <v>118</v>
      </c>
      <c r="D8" s="55" t="s">
        <v>125</v>
      </c>
      <c r="E8" s="9" t="s">
        <v>126</v>
      </c>
      <c r="F8" s="9" t="s">
        <v>127</v>
      </c>
      <c r="G8" s="10" t="s">
        <v>128</v>
      </c>
      <c r="H8" s="9" t="s">
        <v>123</v>
      </c>
      <c r="I8" s="7" t="s">
        <v>129</v>
      </c>
    </row>
    <row r="9" spans="1:9">
      <c r="A9" s="7">
        <v>7</v>
      </c>
      <c r="B9" s="7" t="s">
        <v>92</v>
      </c>
      <c r="C9" s="7" t="s">
        <v>123</v>
      </c>
      <c r="D9" s="55" t="s">
        <v>130</v>
      </c>
      <c r="E9" s="9" t="s">
        <v>131</v>
      </c>
      <c r="F9" s="9" t="s">
        <v>132</v>
      </c>
      <c r="G9" s="10" t="s">
        <v>128</v>
      </c>
      <c r="H9" s="9" t="s">
        <v>123</v>
      </c>
      <c r="I9" s="7" t="s">
        <v>133</v>
      </c>
    </row>
    <row r="10" spans="1:9">
      <c r="A10" s="7">
        <v>8</v>
      </c>
      <c r="B10" s="7" t="s">
        <v>92</v>
      </c>
      <c r="C10" s="7" t="s">
        <v>118</v>
      </c>
      <c r="D10" s="55" t="s">
        <v>134</v>
      </c>
      <c r="E10" s="9" t="s">
        <v>135</v>
      </c>
      <c r="F10" s="9" t="s">
        <v>136</v>
      </c>
      <c r="G10" s="10" t="s">
        <v>128</v>
      </c>
      <c r="H10" s="7" t="s">
        <v>123</v>
      </c>
      <c r="I10" s="7" t="s">
        <v>137</v>
      </c>
    </row>
    <row r="11" spans="1:9">
      <c r="A11" s="7">
        <v>9</v>
      </c>
      <c r="B11" s="7" t="s">
        <v>92</v>
      </c>
      <c r="C11" s="7" t="s">
        <v>118</v>
      </c>
      <c r="D11" s="55" t="s">
        <v>138</v>
      </c>
      <c r="E11" s="9" t="s">
        <v>139</v>
      </c>
      <c r="F11" s="9" t="s">
        <v>140</v>
      </c>
      <c r="G11" s="10" t="s">
        <v>128</v>
      </c>
      <c r="H11" s="9" t="s">
        <v>123</v>
      </c>
      <c r="I11" s="7" t="s">
        <v>141</v>
      </c>
    </row>
    <row r="12" spans="1:9">
      <c r="A12" s="7">
        <v>10</v>
      </c>
      <c r="B12" s="7" t="s">
        <v>92</v>
      </c>
      <c r="C12" s="7" t="s">
        <v>11</v>
      </c>
      <c r="D12" s="17" t="s">
        <v>142</v>
      </c>
      <c r="E12" s="11" t="s">
        <v>143</v>
      </c>
      <c r="F12" s="11" t="s">
        <v>144</v>
      </c>
      <c r="G12" s="17" t="s">
        <v>15</v>
      </c>
      <c r="H12" s="11" t="s">
        <v>16</v>
      </c>
      <c r="I12" s="11" t="s">
        <v>145</v>
      </c>
    </row>
    <row r="13" spans="1:9">
      <c r="A13" s="7">
        <v>11</v>
      </c>
      <c r="B13" s="7" t="s">
        <v>92</v>
      </c>
      <c r="C13" s="7" t="s">
        <v>11</v>
      </c>
      <c r="D13" s="17" t="s">
        <v>146</v>
      </c>
      <c r="E13" s="11" t="s">
        <v>147</v>
      </c>
      <c r="F13" s="11" t="s">
        <v>148</v>
      </c>
      <c r="G13" s="17" t="s">
        <v>15</v>
      </c>
      <c r="H13" s="11" t="s">
        <v>16</v>
      </c>
      <c r="I13" s="11" t="s">
        <v>149</v>
      </c>
    </row>
    <row r="14" spans="1:9">
      <c r="A14" s="7">
        <v>12</v>
      </c>
      <c r="B14" s="7" t="s">
        <v>92</v>
      </c>
      <c r="C14" s="7" t="s">
        <v>11</v>
      </c>
      <c r="D14" s="17" t="s">
        <v>150</v>
      </c>
      <c r="E14" s="11" t="s">
        <v>151</v>
      </c>
      <c r="F14" s="11" t="s">
        <v>148</v>
      </c>
      <c r="G14" s="17" t="s">
        <v>15</v>
      </c>
      <c r="H14" s="11" t="s">
        <v>16</v>
      </c>
      <c r="I14" s="11" t="s">
        <v>152</v>
      </c>
    </row>
    <row r="15" spans="1:9">
      <c r="A15" s="7">
        <v>13</v>
      </c>
      <c r="B15" s="7" t="s">
        <v>92</v>
      </c>
      <c r="C15" s="7" t="s">
        <v>11</v>
      </c>
      <c r="D15" s="17" t="s">
        <v>153</v>
      </c>
      <c r="E15" s="11" t="s">
        <v>154</v>
      </c>
      <c r="F15" s="11" t="s">
        <v>155</v>
      </c>
      <c r="G15" s="17" t="s">
        <v>15</v>
      </c>
      <c r="H15" s="11" t="s">
        <v>16</v>
      </c>
      <c r="I15" s="16" t="s">
        <v>156</v>
      </c>
    </row>
    <row r="16" ht="48" spans="1:9">
      <c r="A16" s="7">
        <v>14</v>
      </c>
      <c r="B16" s="7" t="s">
        <v>92</v>
      </c>
      <c r="C16" s="7" t="s">
        <v>11</v>
      </c>
      <c r="D16" s="59" t="s">
        <v>157</v>
      </c>
      <c r="E16" s="9" t="s">
        <v>158</v>
      </c>
      <c r="F16" s="9" t="s">
        <v>159</v>
      </c>
      <c r="G16" s="41" t="s">
        <v>15</v>
      </c>
      <c r="H16" s="9" t="s">
        <v>16</v>
      </c>
      <c r="I16" s="15" t="s">
        <v>160</v>
      </c>
    </row>
    <row r="17" spans="1:9">
      <c r="A17" s="7">
        <v>15</v>
      </c>
      <c r="B17" s="7" t="s">
        <v>92</v>
      </c>
      <c r="C17" s="7" t="s">
        <v>11</v>
      </c>
      <c r="D17" s="17" t="s">
        <v>161</v>
      </c>
      <c r="E17" s="11" t="s">
        <v>162</v>
      </c>
      <c r="F17" s="11" t="s">
        <v>163</v>
      </c>
      <c r="G17" s="17" t="s">
        <v>15</v>
      </c>
      <c r="H17" s="11" t="s">
        <v>16</v>
      </c>
      <c r="I17" s="11" t="s">
        <v>164</v>
      </c>
    </row>
    <row r="18" spans="1:9">
      <c r="A18" s="7">
        <v>16</v>
      </c>
      <c r="B18" s="7" t="s">
        <v>92</v>
      </c>
      <c r="C18" s="7" t="s">
        <v>165</v>
      </c>
      <c r="D18" s="55" t="s">
        <v>166</v>
      </c>
      <c r="E18" s="9" t="s">
        <v>167</v>
      </c>
      <c r="F18" s="9" t="s">
        <v>168</v>
      </c>
      <c r="G18" s="10" t="s">
        <v>15</v>
      </c>
      <c r="H18" s="9" t="s">
        <v>16</v>
      </c>
      <c r="I18" s="7" t="s">
        <v>169</v>
      </c>
    </row>
    <row r="19" ht="24" spans="1:9">
      <c r="A19" s="7">
        <v>17</v>
      </c>
      <c r="B19" s="7" t="s">
        <v>92</v>
      </c>
      <c r="C19" s="7" t="s">
        <v>170</v>
      </c>
      <c r="D19" s="55" t="s">
        <v>171</v>
      </c>
      <c r="E19" s="9" t="s">
        <v>172</v>
      </c>
      <c r="F19" s="9" t="s">
        <v>173</v>
      </c>
      <c r="G19" s="10" t="s">
        <v>15</v>
      </c>
      <c r="H19" s="9" t="s">
        <v>16</v>
      </c>
      <c r="I19" s="7" t="s">
        <v>174</v>
      </c>
    </row>
    <row r="20" ht="24" spans="1:9">
      <c r="A20" s="7">
        <v>18</v>
      </c>
      <c r="B20" s="7" t="s">
        <v>92</v>
      </c>
      <c r="C20" s="7" t="s">
        <v>175</v>
      </c>
      <c r="D20" s="55" t="s">
        <v>176</v>
      </c>
      <c r="E20" s="9" t="s">
        <v>177</v>
      </c>
      <c r="F20" s="9" t="s">
        <v>178</v>
      </c>
      <c r="G20" s="10" t="s">
        <v>15</v>
      </c>
      <c r="H20" s="9" t="s">
        <v>16</v>
      </c>
      <c r="I20" s="7" t="s">
        <v>179</v>
      </c>
    </row>
    <row r="21" spans="1:9">
      <c r="A21" s="7">
        <v>19</v>
      </c>
      <c r="B21" s="7" t="s">
        <v>92</v>
      </c>
      <c r="C21" s="7" t="s">
        <v>175</v>
      </c>
      <c r="D21" s="55" t="s">
        <v>180</v>
      </c>
      <c r="E21" s="9" t="s">
        <v>181</v>
      </c>
      <c r="F21" s="9" t="s">
        <v>182</v>
      </c>
      <c r="G21" s="10" t="s">
        <v>15</v>
      </c>
      <c r="H21" s="9" t="s">
        <v>16</v>
      </c>
      <c r="I21" s="7" t="s">
        <v>183</v>
      </c>
    </row>
    <row r="22" spans="1:9">
      <c r="A22" s="7">
        <v>20</v>
      </c>
      <c r="B22" s="7" t="s">
        <v>92</v>
      </c>
      <c r="C22" s="7" t="s">
        <v>175</v>
      </c>
      <c r="D22" s="55" t="s">
        <v>184</v>
      </c>
      <c r="E22" s="9" t="s">
        <v>185</v>
      </c>
      <c r="F22" s="9" t="s">
        <v>186</v>
      </c>
      <c r="G22" s="10" t="s">
        <v>15</v>
      </c>
      <c r="H22" s="9" t="s">
        <v>16</v>
      </c>
      <c r="I22" s="7" t="s">
        <v>187</v>
      </c>
    </row>
    <row r="23" spans="1:9">
      <c r="A23" s="7">
        <v>21</v>
      </c>
      <c r="B23" s="7" t="s">
        <v>92</v>
      </c>
      <c r="C23" s="7" t="s">
        <v>188</v>
      </c>
      <c r="D23" s="55" t="s">
        <v>189</v>
      </c>
      <c r="E23" s="9" t="s">
        <v>190</v>
      </c>
      <c r="F23" s="9" t="s">
        <v>191</v>
      </c>
      <c r="G23" s="10" t="s">
        <v>192</v>
      </c>
      <c r="H23" s="9" t="s">
        <v>193</v>
      </c>
      <c r="I23" s="7" t="s">
        <v>194</v>
      </c>
    </row>
    <row r="24" spans="1:9">
      <c r="A24" s="7">
        <v>22</v>
      </c>
      <c r="B24" s="7" t="s">
        <v>92</v>
      </c>
      <c r="C24" s="7" t="s">
        <v>195</v>
      </c>
      <c r="D24" s="7" t="s">
        <v>196</v>
      </c>
      <c r="E24" s="7" t="s">
        <v>197</v>
      </c>
      <c r="F24" s="7" t="s">
        <v>198</v>
      </c>
      <c r="G24" s="10" t="s">
        <v>199</v>
      </c>
      <c r="H24" s="7" t="s">
        <v>193</v>
      </c>
      <c r="I24" s="18" t="s">
        <v>200</v>
      </c>
    </row>
    <row r="25" spans="1:9">
      <c r="A25" s="7">
        <v>23</v>
      </c>
      <c r="B25" s="7" t="s">
        <v>92</v>
      </c>
      <c r="C25" s="7" t="s">
        <v>195</v>
      </c>
      <c r="D25" s="7" t="s">
        <v>201</v>
      </c>
      <c r="E25" s="7" t="s">
        <v>202</v>
      </c>
      <c r="F25" s="7" t="s">
        <v>203</v>
      </c>
      <c r="G25" s="10" t="s">
        <v>199</v>
      </c>
      <c r="H25" s="7" t="s">
        <v>193</v>
      </c>
      <c r="I25" s="18" t="s">
        <v>204</v>
      </c>
    </row>
    <row r="26" spans="1:9">
      <c r="A26" s="7">
        <v>24</v>
      </c>
      <c r="B26" s="7" t="s">
        <v>92</v>
      </c>
      <c r="C26" s="7" t="s">
        <v>195</v>
      </c>
      <c r="D26" s="7" t="s">
        <v>205</v>
      </c>
      <c r="E26" s="7" t="s">
        <v>206</v>
      </c>
      <c r="F26" s="7" t="s">
        <v>207</v>
      </c>
      <c r="G26" s="10" t="s">
        <v>199</v>
      </c>
      <c r="H26" s="7" t="s">
        <v>193</v>
      </c>
      <c r="I26" s="18" t="s">
        <v>208</v>
      </c>
    </row>
    <row r="27" ht="24" spans="1:9">
      <c r="A27" s="7">
        <v>25</v>
      </c>
      <c r="B27" s="7" t="s">
        <v>92</v>
      </c>
      <c r="C27" s="7" t="s">
        <v>195</v>
      </c>
      <c r="D27" s="7" t="s">
        <v>209</v>
      </c>
      <c r="E27" s="7" t="s">
        <v>210</v>
      </c>
      <c r="F27" s="7" t="s">
        <v>211</v>
      </c>
      <c r="G27" s="10" t="s">
        <v>199</v>
      </c>
      <c r="H27" s="7" t="s">
        <v>193</v>
      </c>
      <c r="I27" s="18" t="s">
        <v>212</v>
      </c>
    </row>
    <row r="28" spans="1:9">
      <c r="A28" s="7">
        <v>26</v>
      </c>
      <c r="B28" s="7" t="s">
        <v>92</v>
      </c>
      <c r="C28" s="7" t="s">
        <v>195</v>
      </c>
      <c r="D28" s="7" t="s">
        <v>213</v>
      </c>
      <c r="E28" s="7" t="s">
        <v>214</v>
      </c>
      <c r="F28" s="7" t="s">
        <v>215</v>
      </c>
      <c r="G28" s="10" t="s">
        <v>199</v>
      </c>
      <c r="H28" s="7" t="s">
        <v>193</v>
      </c>
      <c r="I28" s="18" t="s">
        <v>216</v>
      </c>
    </row>
    <row r="29" ht="24" spans="1:9">
      <c r="A29" s="7">
        <v>27</v>
      </c>
      <c r="B29" s="7" t="s">
        <v>92</v>
      </c>
      <c r="C29" s="7" t="s">
        <v>195</v>
      </c>
      <c r="D29" s="7" t="s">
        <v>217</v>
      </c>
      <c r="E29" s="7" t="s">
        <v>218</v>
      </c>
      <c r="F29" s="7" t="s">
        <v>219</v>
      </c>
      <c r="G29" s="10" t="s">
        <v>199</v>
      </c>
      <c r="H29" s="7" t="s">
        <v>193</v>
      </c>
      <c r="I29" s="18" t="s">
        <v>220</v>
      </c>
    </row>
    <row r="30" spans="1:9">
      <c r="A30" s="7">
        <v>28</v>
      </c>
      <c r="B30" s="7" t="s">
        <v>92</v>
      </c>
      <c r="C30" s="7" t="s">
        <v>195</v>
      </c>
      <c r="D30" s="7" t="s">
        <v>221</v>
      </c>
      <c r="E30" s="7" t="s">
        <v>222</v>
      </c>
      <c r="F30" s="7" t="s">
        <v>223</v>
      </c>
      <c r="G30" s="10" t="s">
        <v>199</v>
      </c>
      <c r="H30" s="7" t="s">
        <v>193</v>
      </c>
      <c r="I30" s="18" t="s">
        <v>224</v>
      </c>
    </row>
    <row r="31" spans="1:9">
      <c r="A31" s="7">
        <v>29</v>
      </c>
      <c r="B31" s="7" t="s">
        <v>92</v>
      </c>
      <c r="C31" s="7" t="s">
        <v>225</v>
      </c>
      <c r="D31" s="42">
        <v>2022205000307</v>
      </c>
      <c r="E31" s="9" t="s">
        <v>226</v>
      </c>
      <c r="F31" s="9" t="s">
        <v>227</v>
      </c>
      <c r="G31" s="10" t="s">
        <v>228</v>
      </c>
      <c r="H31" s="9" t="s">
        <v>229</v>
      </c>
      <c r="I31" s="7" t="s">
        <v>230</v>
      </c>
    </row>
    <row r="32" spans="1:9">
      <c r="A32" s="7">
        <v>30</v>
      </c>
      <c r="B32" s="7" t="s">
        <v>92</v>
      </c>
      <c r="C32" s="7" t="s">
        <v>225</v>
      </c>
      <c r="D32" s="42">
        <v>2022205000308</v>
      </c>
      <c r="E32" s="9" t="s">
        <v>231</v>
      </c>
      <c r="F32" s="9" t="s">
        <v>232</v>
      </c>
      <c r="G32" s="10" t="s">
        <v>228</v>
      </c>
      <c r="H32" s="9" t="s">
        <v>229</v>
      </c>
      <c r="I32" s="7" t="s">
        <v>233</v>
      </c>
    </row>
    <row r="33" spans="1:9">
      <c r="A33" s="7">
        <v>31</v>
      </c>
      <c r="B33" s="7" t="s">
        <v>92</v>
      </c>
      <c r="C33" s="7" t="s">
        <v>27</v>
      </c>
      <c r="D33" s="10" t="s">
        <v>234</v>
      </c>
      <c r="E33" s="9" t="s">
        <v>235</v>
      </c>
      <c r="F33" s="9" t="s">
        <v>236</v>
      </c>
      <c r="G33" s="10" t="s">
        <v>31</v>
      </c>
      <c r="H33" s="9" t="s">
        <v>32</v>
      </c>
      <c r="I33" s="7" t="s">
        <v>237</v>
      </c>
    </row>
    <row r="34" spans="1:9">
      <c r="A34" s="7">
        <v>32</v>
      </c>
      <c r="B34" s="7" t="s">
        <v>92</v>
      </c>
      <c r="C34" s="7" t="s">
        <v>27</v>
      </c>
      <c r="D34" s="55" t="s">
        <v>238</v>
      </c>
      <c r="E34" s="9" t="s">
        <v>239</v>
      </c>
      <c r="F34" s="9" t="s">
        <v>240</v>
      </c>
      <c r="G34" s="10" t="s">
        <v>31</v>
      </c>
      <c r="H34" s="9" t="s">
        <v>32</v>
      </c>
      <c r="I34" s="7" t="s">
        <v>241</v>
      </c>
    </row>
    <row r="35" spans="1:9">
      <c r="A35" s="7">
        <v>33</v>
      </c>
      <c r="B35" s="7" t="s">
        <v>92</v>
      </c>
      <c r="C35" s="7" t="s">
        <v>27</v>
      </c>
      <c r="D35" s="55" t="s">
        <v>242</v>
      </c>
      <c r="E35" s="9" t="s">
        <v>243</v>
      </c>
      <c r="F35" s="9" t="s">
        <v>244</v>
      </c>
      <c r="G35" s="10" t="s">
        <v>31</v>
      </c>
      <c r="H35" s="9" t="s">
        <v>32</v>
      </c>
      <c r="I35" s="7" t="s">
        <v>245</v>
      </c>
    </row>
    <row r="36" spans="1:9">
      <c r="A36" s="7">
        <v>34</v>
      </c>
      <c r="B36" s="7" t="s">
        <v>92</v>
      </c>
      <c r="C36" s="7" t="s">
        <v>27</v>
      </c>
      <c r="D36" s="55" t="s">
        <v>246</v>
      </c>
      <c r="E36" s="9" t="s">
        <v>247</v>
      </c>
      <c r="F36" s="9" t="s">
        <v>248</v>
      </c>
      <c r="G36" s="10" t="s">
        <v>31</v>
      </c>
      <c r="H36" s="9" t="s">
        <v>32</v>
      </c>
      <c r="I36" s="7" t="s">
        <v>249</v>
      </c>
    </row>
    <row r="37" spans="1:9">
      <c r="A37" s="7">
        <v>35</v>
      </c>
      <c r="B37" s="7" t="s">
        <v>92</v>
      </c>
      <c r="C37" s="7" t="s">
        <v>27</v>
      </c>
      <c r="D37" s="55" t="s">
        <v>250</v>
      </c>
      <c r="E37" s="9" t="s">
        <v>251</v>
      </c>
      <c r="F37" s="9" t="s">
        <v>252</v>
      </c>
      <c r="G37" s="10" t="s">
        <v>31</v>
      </c>
      <c r="H37" s="9" t="s">
        <v>32</v>
      </c>
      <c r="I37" s="7" t="s">
        <v>253</v>
      </c>
    </row>
    <row r="38" spans="1:9">
      <c r="A38" s="7">
        <v>36</v>
      </c>
      <c r="B38" s="7" t="s">
        <v>92</v>
      </c>
      <c r="C38" s="7" t="s">
        <v>27</v>
      </c>
      <c r="D38" s="10" t="s">
        <v>254</v>
      </c>
      <c r="E38" s="9" t="s">
        <v>255</v>
      </c>
      <c r="F38" s="9" t="s">
        <v>256</v>
      </c>
      <c r="G38" s="10" t="s">
        <v>31</v>
      </c>
      <c r="H38" s="9" t="s">
        <v>32</v>
      </c>
      <c r="I38" s="7" t="s">
        <v>257</v>
      </c>
    </row>
    <row r="39" spans="1:9">
      <c r="A39" s="7">
        <v>37</v>
      </c>
      <c r="B39" s="7" t="s">
        <v>92</v>
      </c>
      <c r="C39" s="7" t="s">
        <v>27</v>
      </c>
      <c r="D39" s="55" t="s">
        <v>258</v>
      </c>
      <c r="E39" s="9" t="s">
        <v>259</v>
      </c>
      <c r="F39" s="9" t="s">
        <v>260</v>
      </c>
      <c r="G39" s="10" t="s">
        <v>31</v>
      </c>
      <c r="H39" s="9" t="s">
        <v>32</v>
      </c>
      <c r="I39" s="7" t="s">
        <v>261</v>
      </c>
    </row>
    <row r="40" spans="1:9">
      <c r="A40" s="7">
        <v>38</v>
      </c>
      <c r="B40" s="7" t="s">
        <v>92</v>
      </c>
      <c r="C40" s="7" t="s">
        <v>27</v>
      </c>
      <c r="D40" s="55" t="s">
        <v>262</v>
      </c>
      <c r="E40" s="9" t="s">
        <v>263</v>
      </c>
      <c r="F40" s="9" t="s">
        <v>248</v>
      </c>
      <c r="G40" s="10" t="s">
        <v>31</v>
      </c>
      <c r="H40" s="9" t="s">
        <v>32</v>
      </c>
      <c r="I40" s="7" t="s">
        <v>264</v>
      </c>
    </row>
    <row r="41" spans="1:9">
      <c r="A41" s="7">
        <v>39</v>
      </c>
      <c r="B41" s="7" t="s">
        <v>92</v>
      </c>
      <c r="C41" s="7" t="s">
        <v>27</v>
      </c>
      <c r="D41" s="55" t="s">
        <v>265</v>
      </c>
      <c r="E41" s="9" t="s">
        <v>266</v>
      </c>
      <c r="F41" s="9" t="s">
        <v>248</v>
      </c>
      <c r="G41" s="10" t="s">
        <v>31</v>
      </c>
      <c r="H41" s="9" t="s">
        <v>32</v>
      </c>
      <c r="I41" s="7" t="s">
        <v>267</v>
      </c>
    </row>
    <row r="42" spans="1:9">
      <c r="A42" s="7">
        <v>40</v>
      </c>
      <c r="B42" s="7" t="s">
        <v>92</v>
      </c>
      <c r="C42" s="7" t="s">
        <v>268</v>
      </c>
      <c r="D42" s="9" t="s">
        <v>269</v>
      </c>
      <c r="E42" s="9" t="s">
        <v>270</v>
      </c>
      <c r="F42" s="9" t="s">
        <v>271</v>
      </c>
      <c r="G42" s="10" t="s">
        <v>272</v>
      </c>
      <c r="H42" s="11" t="s">
        <v>273</v>
      </c>
      <c r="I42" s="7" t="s">
        <v>274</v>
      </c>
    </row>
    <row r="43" spans="1:9">
      <c r="A43" s="7">
        <v>41</v>
      </c>
      <c r="B43" s="7" t="s">
        <v>92</v>
      </c>
      <c r="C43" s="7" t="s">
        <v>268</v>
      </c>
      <c r="D43" s="55" t="s">
        <v>275</v>
      </c>
      <c r="E43" s="9" t="s">
        <v>276</v>
      </c>
      <c r="F43" s="9" t="s">
        <v>277</v>
      </c>
      <c r="G43" s="10" t="s">
        <v>272</v>
      </c>
      <c r="H43" s="9" t="s">
        <v>273</v>
      </c>
      <c r="I43" s="7" t="s">
        <v>278</v>
      </c>
    </row>
    <row r="44" spans="1:9">
      <c r="A44" s="7">
        <v>42</v>
      </c>
      <c r="B44" s="7" t="s">
        <v>92</v>
      </c>
      <c r="C44" s="7" t="s">
        <v>268</v>
      </c>
      <c r="D44" s="55" t="s">
        <v>279</v>
      </c>
      <c r="E44" s="9" t="s">
        <v>280</v>
      </c>
      <c r="F44" s="9" t="s">
        <v>281</v>
      </c>
      <c r="G44" s="10" t="s">
        <v>272</v>
      </c>
      <c r="H44" s="9" t="s">
        <v>273</v>
      </c>
      <c r="I44" s="7" t="s">
        <v>282</v>
      </c>
    </row>
    <row r="45" spans="1:9">
      <c r="A45" s="7">
        <v>43</v>
      </c>
      <c r="B45" s="7" t="s">
        <v>92</v>
      </c>
      <c r="C45" s="7" t="s">
        <v>27</v>
      </c>
      <c r="D45" s="55" t="s">
        <v>283</v>
      </c>
      <c r="E45" s="9" t="s">
        <v>284</v>
      </c>
      <c r="F45" s="9" t="s">
        <v>48</v>
      </c>
      <c r="G45" s="10" t="s">
        <v>49</v>
      </c>
      <c r="H45" s="9" t="s">
        <v>50</v>
      </c>
      <c r="I45" s="7" t="s">
        <v>285</v>
      </c>
    </row>
    <row r="46" spans="1:9">
      <c r="A46" s="7">
        <v>44</v>
      </c>
      <c r="B46" s="7" t="s">
        <v>92</v>
      </c>
      <c r="C46" s="7" t="s">
        <v>27</v>
      </c>
      <c r="D46" s="55" t="s">
        <v>286</v>
      </c>
      <c r="E46" s="9" t="s">
        <v>287</v>
      </c>
      <c r="F46" s="9" t="s">
        <v>288</v>
      </c>
      <c r="G46" s="18" t="s">
        <v>49</v>
      </c>
      <c r="H46" s="9" t="s">
        <v>50</v>
      </c>
      <c r="I46" s="7" t="s">
        <v>289</v>
      </c>
    </row>
    <row r="47" spans="1:9">
      <c r="A47" s="7">
        <v>45</v>
      </c>
      <c r="B47" s="7" t="s">
        <v>92</v>
      </c>
      <c r="C47" s="7" t="s">
        <v>27</v>
      </c>
      <c r="D47" s="55" t="s">
        <v>290</v>
      </c>
      <c r="E47" s="9" t="s">
        <v>291</v>
      </c>
      <c r="F47" s="9" t="s">
        <v>292</v>
      </c>
      <c r="G47" s="10" t="s">
        <v>293</v>
      </c>
      <c r="H47" s="9" t="s">
        <v>294</v>
      </c>
      <c r="I47" s="7" t="s">
        <v>295</v>
      </c>
    </row>
    <row r="48" ht="24" spans="1:9">
      <c r="A48" s="7">
        <v>46</v>
      </c>
      <c r="B48" s="7" t="s">
        <v>92</v>
      </c>
      <c r="C48" s="7" t="s">
        <v>170</v>
      </c>
      <c r="D48" s="55" t="s">
        <v>296</v>
      </c>
      <c r="E48" s="9" t="s">
        <v>297</v>
      </c>
      <c r="F48" s="9" t="s">
        <v>298</v>
      </c>
      <c r="G48" s="10" t="s">
        <v>293</v>
      </c>
      <c r="H48" s="9" t="s">
        <v>294</v>
      </c>
      <c r="I48" s="7" t="s">
        <v>299</v>
      </c>
    </row>
    <row r="49" spans="1:9">
      <c r="A49" s="7">
        <v>47</v>
      </c>
      <c r="B49" s="7" t="s">
        <v>92</v>
      </c>
      <c r="C49" s="7" t="s">
        <v>52</v>
      </c>
      <c r="D49" s="55" t="s">
        <v>300</v>
      </c>
      <c r="E49" s="9" t="s">
        <v>301</v>
      </c>
      <c r="F49" s="9" t="s">
        <v>302</v>
      </c>
      <c r="G49" s="18" t="s">
        <v>56</v>
      </c>
      <c r="H49" s="9" t="s">
        <v>57</v>
      </c>
      <c r="I49" s="7" t="s">
        <v>303</v>
      </c>
    </row>
    <row r="50" spans="1:9">
      <c r="A50" s="7">
        <v>48</v>
      </c>
      <c r="B50" s="7" t="s">
        <v>92</v>
      </c>
      <c r="C50" s="7" t="s">
        <v>52</v>
      </c>
      <c r="D50" s="56" t="s">
        <v>304</v>
      </c>
      <c r="E50" s="7" t="s">
        <v>305</v>
      </c>
      <c r="F50" s="7" t="s">
        <v>306</v>
      </c>
      <c r="G50" s="18" t="s">
        <v>56</v>
      </c>
      <c r="H50" s="7" t="s">
        <v>57</v>
      </c>
      <c r="I50" s="7" t="s">
        <v>307</v>
      </c>
    </row>
    <row r="51" spans="1:9">
      <c r="A51" s="7">
        <v>49</v>
      </c>
      <c r="B51" s="7" t="s">
        <v>92</v>
      </c>
      <c r="C51" s="7" t="s">
        <v>52</v>
      </c>
      <c r="D51" s="55" t="s">
        <v>308</v>
      </c>
      <c r="E51" s="9" t="s">
        <v>309</v>
      </c>
      <c r="F51" s="9" t="s">
        <v>310</v>
      </c>
      <c r="G51" s="10" t="s">
        <v>56</v>
      </c>
      <c r="H51" s="9" t="s">
        <v>57</v>
      </c>
      <c r="I51" s="7" t="s">
        <v>311</v>
      </c>
    </row>
    <row r="52" spans="1:9">
      <c r="A52" s="7">
        <v>50</v>
      </c>
      <c r="B52" s="7" t="s">
        <v>92</v>
      </c>
      <c r="C52" s="7" t="s">
        <v>52</v>
      </c>
      <c r="D52" s="56" t="s">
        <v>312</v>
      </c>
      <c r="E52" s="7" t="s">
        <v>313</v>
      </c>
      <c r="F52" s="7" t="s">
        <v>314</v>
      </c>
      <c r="G52" s="18" t="s">
        <v>56</v>
      </c>
      <c r="H52" s="7" t="s">
        <v>57</v>
      </c>
      <c r="I52" s="7" t="s">
        <v>315</v>
      </c>
    </row>
    <row r="53" spans="1:9">
      <c r="A53" s="7">
        <v>51</v>
      </c>
      <c r="B53" s="7" t="s">
        <v>92</v>
      </c>
      <c r="C53" s="7" t="s">
        <v>52</v>
      </c>
      <c r="D53" s="55" t="s">
        <v>316</v>
      </c>
      <c r="E53" s="9" t="s">
        <v>317</v>
      </c>
      <c r="F53" s="9" t="s">
        <v>318</v>
      </c>
      <c r="G53" s="60" t="s">
        <v>56</v>
      </c>
      <c r="H53" s="9" t="s">
        <v>57</v>
      </c>
      <c r="I53" s="7" t="s">
        <v>319</v>
      </c>
    </row>
    <row r="54" spans="1:9">
      <c r="A54" s="7">
        <v>52</v>
      </c>
      <c r="B54" s="7" t="s">
        <v>92</v>
      </c>
      <c r="C54" s="7" t="s">
        <v>52</v>
      </c>
      <c r="D54" s="43" t="s">
        <v>320</v>
      </c>
      <c r="E54" s="9" t="s">
        <v>321</v>
      </c>
      <c r="F54" s="9" t="s">
        <v>322</v>
      </c>
      <c r="G54" s="10" t="s">
        <v>56</v>
      </c>
      <c r="H54" s="9" t="s">
        <v>57</v>
      </c>
      <c r="I54" s="7" t="s">
        <v>323</v>
      </c>
    </row>
    <row r="55" spans="1:9">
      <c r="A55" s="7">
        <v>53</v>
      </c>
      <c r="B55" s="7" t="s">
        <v>92</v>
      </c>
      <c r="C55" s="7" t="s">
        <v>52</v>
      </c>
      <c r="D55" s="55" t="s">
        <v>324</v>
      </c>
      <c r="E55" s="9" t="s">
        <v>325</v>
      </c>
      <c r="F55" s="9" t="s">
        <v>326</v>
      </c>
      <c r="G55" s="10" t="s">
        <v>56</v>
      </c>
      <c r="H55" s="9" t="s">
        <v>57</v>
      </c>
      <c r="I55" s="7" t="s">
        <v>327</v>
      </c>
    </row>
    <row r="56" spans="1:9">
      <c r="A56" s="7">
        <v>54</v>
      </c>
      <c r="B56" s="7" t="s">
        <v>92</v>
      </c>
      <c r="C56" s="7" t="s">
        <v>52</v>
      </c>
      <c r="D56" s="55" t="s">
        <v>328</v>
      </c>
      <c r="E56" s="9" t="s">
        <v>329</v>
      </c>
      <c r="F56" s="9" t="s">
        <v>326</v>
      </c>
      <c r="G56" s="10" t="s">
        <v>56</v>
      </c>
      <c r="H56" s="9" t="s">
        <v>57</v>
      </c>
      <c r="I56" s="7" t="s">
        <v>330</v>
      </c>
    </row>
    <row r="57" spans="1:9">
      <c r="A57" s="7">
        <v>55</v>
      </c>
      <c r="B57" s="7" t="s">
        <v>92</v>
      </c>
      <c r="C57" s="7" t="s">
        <v>70</v>
      </c>
      <c r="D57" s="55" t="s">
        <v>331</v>
      </c>
      <c r="E57" s="9" t="s">
        <v>332</v>
      </c>
      <c r="F57" s="9" t="s">
        <v>333</v>
      </c>
      <c r="G57" s="10" t="s">
        <v>74</v>
      </c>
      <c r="H57" s="9" t="s">
        <v>75</v>
      </c>
      <c r="I57" s="7" t="s">
        <v>334</v>
      </c>
    </row>
    <row r="58" spans="1:9">
      <c r="A58" s="7">
        <v>56</v>
      </c>
      <c r="B58" s="7" t="s">
        <v>92</v>
      </c>
      <c r="C58" s="7" t="s">
        <v>70</v>
      </c>
      <c r="D58" s="55" t="s">
        <v>335</v>
      </c>
      <c r="E58" s="9" t="s">
        <v>336</v>
      </c>
      <c r="F58" s="9" t="s">
        <v>337</v>
      </c>
      <c r="G58" s="10" t="s">
        <v>74</v>
      </c>
      <c r="H58" s="9" t="s">
        <v>75</v>
      </c>
      <c r="I58" s="7" t="s">
        <v>338</v>
      </c>
    </row>
    <row r="59" spans="1:9">
      <c r="A59" s="7">
        <v>57</v>
      </c>
      <c r="B59" s="7" t="s">
        <v>92</v>
      </c>
      <c r="C59" s="7" t="s">
        <v>70</v>
      </c>
      <c r="D59" s="9" t="s">
        <v>339</v>
      </c>
      <c r="E59" s="9" t="s">
        <v>340</v>
      </c>
      <c r="F59" s="9" t="s">
        <v>341</v>
      </c>
      <c r="G59" s="57" t="s">
        <v>74</v>
      </c>
      <c r="H59" s="9" t="s">
        <v>75</v>
      </c>
      <c r="I59" s="7" t="s">
        <v>342</v>
      </c>
    </row>
    <row r="60" spans="1:9">
      <c r="A60" s="7">
        <v>58</v>
      </c>
      <c r="B60" s="7" t="s">
        <v>92</v>
      </c>
      <c r="C60" s="7" t="s">
        <v>70</v>
      </c>
      <c r="D60" s="55" t="s">
        <v>343</v>
      </c>
      <c r="E60" s="9" t="s">
        <v>344</v>
      </c>
      <c r="F60" s="9" t="s">
        <v>345</v>
      </c>
      <c r="G60" s="10" t="s">
        <v>346</v>
      </c>
      <c r="H60" s="9" t="s">
        <v>75</v>
      </c>
      <c r="I60" s="7" t="s">
        <v>347</v>
      </c>
    </row>
    <row r="61" ht="24" spans="1:9">
      <c r="A61" s="7">
        <v>59</v>
      </c>
      <c r="B61" s="7" t="s">
        <v>92</v>
      </c>
      <c r="C61" s="7" t="s">
        <v>77</v>
      </c>
      <c r="D61" s="18" t="s">
        <v>348</v>
      </c>
      <c r="E61" s="7" t="s">
        <v>349</v>
      </c>
      <c r="F61" s="7" t="s">
        <v>350</v>
      </c>
      <c r="G61" s="18" t="s">
        <v>81</v>
      </c>
      <c r="H61" s="7" t="s">
        <v>82</v>
      </c>
      <c r="I61" s="18" t="s">
        <v>351</v>
      </c>
    </row>
    <row r="62" spans="1:9">
      <c r="A62" s="7">
        <v>60</v>
      </c>
      <c r="B62" s="7" t="s">
        <v>92</v>
      </c>
      <c r="C62" s="7" t="s">
        <v>77</v>
      </c>
      <c r="D62" s="18" t="s">
        <v>352</v>
      </c>
      <c r="E62" s="7" t="s">
        <v>353</v>
      </c>
      <c r="F62" s="7" t="s">
        <v>354</v>
      </c>
      <c r="G62" s="18" t="s">
        <v>81</v>
      </c>
      <c r="H62" s="7" t="s">
        <v>82</v>
      </c>
      <c r="I62" s="18" t="s">
        <v>355</v>
      </c>
    </row>
    <row r="63" spans="1:9">
      <c r="A63" s="7">
        <v>61</v>
      </c>
      <c r="B63" s="7" t="s">
        <v>92</v>
      </c>
      <c r="C63" s="7" t="s">
        <v>77</v>
      </c>
      <c r="D63" s="57" t="s">
        <v>356</v>
      </c>
      <c r="E63" s="9" t="s">
        <v>357</v>
      </c>
      <c r="F63" s="9" t="s">
        <v>358</v>
      </c>
      <c r="G63" s="10" t="s">
        <v>81</v>
      </c>
      <c r="H63" s="9" t="s">
        <v>82</v>
      </c>
      <c r="I63" s="18" t="s">
        <v>359</v>
      </c>
    </row>
    <row r="64" spans="1:9">
      <c r="A64" s="7">
        <v>62</v>
      </c>
      <c r="B64" s="7" t="s">
        <v>92</v>
      </c>
      <c r="C64" s="7" t="s">
        <v>77</v>
      </c>
      <c r="D64" s="18" t="s">
        <v>360</v>
      </c>
      <c r="E64" s="7" t="s">
        <v>361</v>
      </c>
      <c r="F64" s="7" t="s">
        <v>362</v>
      </c>
      <c r="G64" s="18" t="s">
        <v>81</v>
      </c>
      <c r="H64" s="7" t="s">
        <v>82</v>
      </c>
      <c r="I64" s="18" t="s">
        <v>363</v>
      </c>
    </row>
    <row r="65" spans="1:9">
      <c r="A65" s="7">
        <v>63</v>
      </c>
      <c r="B65" s="7" t="s">
        <v>92</v>
      </c>
      <c r="C65" s="7" t="s">
        <v>77</v>
      </c>
      <c r="D65" s="18" t="s">
        <v>364</v>
      </c>
      <c r="E65" s="7" t="s">
        <v>365</v>
      </c>
      <c r="F65" s="7" t="s">
        <v>366</v>
      </c>
      <c r="G65" s="18" t="s">
        <v>81</v>
      </c>
      <c r="H65" s="7" t="s">
        <v>82</v>
      </c>
      <c r="I65" s="18" t="s">
        <v>367</v>
      </c>
    </row>
    <row r="66" spans="1:9">
      <c r="A66" s="7">
        <v>64</v>
      </c>
      <c r="B66" s="7" t="s">
        <v>92</v>
      </c>
      <c r="C66" s="7" t="s">
        <v>77</v>
      </c>
      <c r="D66" s="18" t="s">
        <v>368</v>
      </c>
      <c r="E66" s="7" t="s">
        <v>369</v>
      </c>
      <c r="F66" s="7" t="s">
        <v>370</v>
      </c>
      <c r="G66" s="18" t="s">
        <v>81</v>
      </c>
      <c r="H66" s="7" t="s">
        <v>82</v>
      </c>
      <c r="I66" s="18" t="s">
        <v>371</v>
      </c>
    </row>
    <row r="67" spans="1:9">
      <c r="A67" s="7">
        <v>65</v>
      </c>
      <c r="B67" s="7" t="s">
        <v>92</v>
      </c>
      <c r="C67" s="7" t="s">
        <v>77</v>
      </c>
      <c r="D67" s="18" t="s">
        <v>372</v>
      </c>
      <c r="E67" s="7" t="s">
        <v>373</v>
      </c>
      <c r="F67" s="7" t="s">
        <v>374</v>
      </c>
      <c r="G67" s="18" t="s">
        <v>81</v>
      </c>
      <c r="H67" s="7" t="s">
        <v>82</v>
      </c>
      <c r="I67" s="18" t="s">
        <v>375</v>
      </c>
    </row>
    <row r="68" spans="1:9">
      <c r="A68" s="7">
        <v>66</v>
      </c>
      <c r="B68" s="7" t="s">
        <v>92</v>
      </c>
      <c r="C68" s="7" t="s">
        <v>77</v>
      </c>
      <c r="D68" s="18" t="s">
        <v>376</v>
      </c>
      <c r="E68" s="7" t="s">
        <v>377</v>
      </c>
      <c r="F68" s="7" t="s">
        <v>378</v>
      </c>
      <c r="G68" s="18" t="s">
        <v>81</v>
      </c>
      <c r="H68" s="7" t="s">
        <v>82</v>
      </c>
      <c r="I68" s="18" t="s">
        <v>379</v>
      </c>
    </row>
    <row r="69" spans="1:9">
      <c r="A69" s="7">
        <v>67</v>
      </c>
      <c r="B69" s="7" t="s">
        <v>92</v>
      </c>
      <c r="C69" s="7" t="s">
        <v>77</v>
      </c>
      <c r="D69" s="18" t="s">
        <v>380</v>
      </c>
      <c r="E69" s="7" t="s">
        <v>381</v>
      </c>
      <c r="F69" s="7" t="s">
        <v>382</v>
      </c>
      <c r="G69" s="18" t="s">
        <v>81</v>
      </c>
      <c r="H69" s="7" t="s">
        <v>82</v>
      </c>
      <c r="I69" s="18" t="s">
        <v>383</v>
      </c>
    </row>
    <row r="70" spans="1:9">
      <c r="A70" s="7">
        <v>68</v>
      </c>
      <c r="B70" s="7" t="s">
        <v>92</v>
      </c>
      <c r="C70" s="7" t="s">
        <v>77</v>
      </c>
      <c r="D70" s="18" t="s">
        <v>384</v>
      </c>
      <c r="E70" s="7" t="s">
        <v>385</v>
      </c>
      <c r="F70" s="7" t="s">
        <v>386</v>
      </c>
      <c r="G70" s="18" t="s">
        <v>81</v>
      </c>
      <c r="H70" s="7" t="s">
        <v>82</v>
      </c>
      <c r="I70" s="18" t="s">
        <v>387</v>
      </c>
    </row>
    <row r="71" spans="1:9">
      <c r="A71" s="7">
        <v>69</v>
      </c>
      <c r="B71" s="7" t="s">
        <v>92</v>
      </c>
      <c r="C71" s="7" t="s">
        <v>77</v>
      </c>
      <c r="D71" s="18" t="s">
        <v>388</v>
      </c>
      <c r="E71" s="7" t="s">
        <v>389</v>
      </c>
      <c r="F71" s="7" t="s">
        <v>390</v>
      </c>
      <c r="G71" s="18" t="s">
        <v>81</v>
      </c>
      <c r="H71" s="7" t="s">
        <v>82</v>
      </c>
      <c r="I71" s="18" t="s">
        <v>391</v>
      </c>
    </row>
    <row r="72" spans="1:9">
      <c r="A72" s="7">
        <v>70</v>
      </c>
      <c r="B72" s="7" t="s">
        <v>92</v>
      </c>
      <c r="C72" s="7" t="s">
        <v>77</v>
      </c>
      <c r="D72" s="18" t="s">
        <v>392</v>
      </c>
      <c r="E72" s="7" t="s">
        <v>393</v>
      </c>
      <c r="F72" s="7" t="s">
        <v>394</v>
      </c>
      <c r="G72" s="18" t="s">
        <v>81</v>
      </c>
      <c r="H72" s="7" t="s">
        <v>82</v>
      </c>
      <c r="I72" s="18" t="s">
        <v>395</v>
      </c>
    </row>
    <row r="73" spans="1:9">
      <c r="A73" s="7">
        <v>71</v>
      </c>
      <c r="B73" s="7" t="s">
        <v>92</v>
      </c>
      <c r="C73" s="7" t="s">
        <v>77</v>
      </c>
      <c r="D73" s="18" t="s">
        <v>396</v>
      </c>
      <c r="E73" s="7" t="s">
        <v>397</v>
      </c>
      <c r="F73" s="7" t="s">
        <v>398</v>
      </c>
      <c r="G73" s="18" t="s">
        <v>81</v>
      </c>
      <c r="H73" s="7" t="s">
        <v>82</v>
      </c>
      <c r="I73" s="18" t="s">
        <v>399</v>
      </c>
    </row>
    <row r="74" spans="1:9">
      <c r="A74" s="7">
        <v>72</v>
      </c>
      <c r="B74" s="7" t="s">
        <v>92</v>
      </c>
      <c r="C74" s="7" t="s">
        <v>77</v>
      </c>
      <c r="D74" s="18" t="s">
        <v>400</v>
      </c>
      <c r="E74" s="7" t="s">
        <v>401</v>
      </c>
      <c r="F74" s="7" t="s">
        <v>402</v>
      </c>
      <c r="G74" s="18" t="s">
        <v>81</v>
      </c>
      <c r="H74" s="7" t="s">
        <v>82</v>
      </c>
      <c r="I74" s="18" t="s">
        <v>403</v>
      </c>
    </row>
    <row r="75" spans="1:9">
      <c r="A75" s="7">
        <v>73</v>
      </c>
      <c r="B75" s="7" t="s">
        <v>92</v>
      </c>
      <c r="C75" s="7" t="s">
        <v>77</v>
      </c>
      <c r="D75" s="18" t="s">
        <v>404</v>
      </c>
      <c r="E75" s="7" t="s">
        <v>405</v>
      </c>
      <c r="F75" s="7" t="s">
        <v>382</v>
      </c>
      <c r="G75" s="18" t="s">
        <v>81</v>
      </c>
      <c r="H75" s="7" t="s">
        <v>82</v>
      </c>
      <c r="I75" s="18" t="s">
        <v>406</v>
      </c>
    </row>
    <row r="76" spans="1:9">
      <c r="A76" s="7">
        <v>74</v>
      </c>
      <c r="B76" s="7" t="s">
        <v>92</v>
      </c>
      <c r="C76" s="7" t="s">
        <v>77</v>
      </c>
      <c r="D76" s="18" t="s">
        <v>407</v>
      </c>
      <c r="E76" s="7" t="s">
        <v>408</v>
      </c>
      <c r="F76" s="7" t="s">
        <v>409</v>
      </c>
      <c r="G76" s="18" t="s">
        <v>81</v>
      </c>
      <c r="H76" s="7" t="s">
        <v>82</v>
      </c>
      <c r="I76" s="18" t="s">
        <v>410</v>
      </c>
    </row>
    <row r="77" spans="1:9">
      <c r="A77" s="7">
        <v>75</v>
      </c>
      <c r="B77" s="7" t="s">
        <v>92</v>
      </c>
      <c r="C77" s="7" t="s">
        <v>411</v>
      </c>
      <c r="D77" s="56" t="s">
        <v>412</v>
      </c>
      <c r="E77" s="7" t="s">
        <v>413</v>
      </c>
      <c r="F77" s="7" t="s">
        <v>414</v>
      </c>
      <c r="G77" s="60" t="s">
        <v>415</v>
      </c>
      <c r="H77" s="7" t="s">
        <v>416</v>
      </c>
      <c r="I77" s="7" t="s">
        <v>417</v>
      </c>
    </row>
    <row r="78" spans="1:9">
      <c r="A78" s="7">
        <v>76</v>
      </c>
      <c r="B78" s="7" t="s">
        <v>92</v>
      </c>
      <c r="C78" s="7" t="s">
        <v>411</v>
      </c>
      <c r="D78" s="55" t="s">
        <v>418</v>
      </c>
      <c r="E78" s="9" t="s">
        <v>419</v>
      </c>
      <c r="F78" s="9" t="s">
        <v>420</v>
      </c>
      <c r="G78" s="10" t="s">
        <v>415</v>
      </c>
      <c r="H78" s="9" t="s">
        <v>416</v>
      </c>
      <c r="I78" s="7" t="s">
        <v>421</v>
      </c>
    </row>
    <row r="79" spans="1:9">
      <c r="A79" s="7">
        <v>77</v>
      </c>
      <c r="B79" s="7" t="s">
        <v>92</v>
      </c>
      <c r="C79" s="7" t="s">
        <v>411</v>
      </c>
      <c r="D79" s="56" t="s">
        <v>422</v>
      </c>
      <c r="E79" s="7" t="s">
        <v>423</v>
      </c>
      <c r="F79" s="7" t="s">
        <v>424</v>
      </c>
      <c r="G79" s="18" t="s">
        <v>415</v>
      </c>
      <c r="H79" s="7" t="s">
        <v>416</v>
      </c>
      <c r="I79" s="7" t="s">
        <v>425</v>
      </c>
    </row>
    <row r="80" spans="1:9">
      <c r="A80" s="7">
        <v>78</v>
      </c>
      <c r="B80" s="7" t="s">
        <v>92</v>
      </c>
      <c r="C80" s="7" t="s">
        <v>411</v>
      </c>
      <c r="D80" s="56" t="s">
        <v>426</v>
      </c>
      <c r="E80" s="7" t="s">
        <v>427</v>
      </c>
      <c r="F80" s="7" t="s">
        <v>428</v>
      </c>
      <c r="G80" s="18" t="s">
        <v>415</v>
      </c>
      <c r="H80" s="7" t="s">
        <v>416</v>
      </c>
      <c r="I80" s="7" t="s">
        <v>429</v>
      </c>
    </row>
    <row r="81" spans="1:9">
      <c r="A81" s="7">
        <v>79</v>
      </c>
      <c r="B81" s="7" t="s">
        <v>92</v>
      </c>
      <c r="C81" s="7" t="s">
        <v>430</v>
      </c>
      <c r="D81" s="61" t="s">
        <v>431</v>
      </c>
      <c r="E81" s="7" t="s">
        <v>432</v>
      </c>
      <c r="F81" s="7" t="s">
        <v>433</v>
      </c>
      <c r="G81" s="41" t="s">
        <v>434</v>
      </c>
      <c r="H81" s="9" t="s">
        <v>435</v>
      </c>
      <c r="I81" s="7" t="s">
        <v>436</v>
      </c>
    </row>
    <row r="82" spans="1:9">
      <c r="A82" s="7">
        <v>80</v>
      </c>
      <c r="B82" s="7" t="s">
        <v>92</v>
      </c>
      <c r="C82" s="7" t="s">
        <v>430</v>
      </c>
      <c r="D82" s="61" t="s">
        <v>437</v>
      </c>
      <c r="E82" s="7" t="s">
        <v>438</v>
      </c>
      <c r="F82" s="7" t="s">
        <v>439</v>
      </c>
      <c r="G82" s="41" t="s">
        <v>434</v>
      </c>
      <c r="H82" s="9" t="s">
        <v>435</v>
      </c>
      <c r="I82" s="7" t="s">
        <v>440</v>
      </c>
    </row>
    <row r="83" s="36" customFormat="1" spans="1:9">
      <c r="A83" s="7">
        <v>81</v>
      </c>
      <c r="B83" s="7" t="s">
        <v>92</v>
      </c>
      <c r="C83" s="7" t="s">
        <v>430</v>
      </c>
      <c r="D83" s="43" t="s">
        <v>441</v>
      </c>
      <c r="E83" s="7" t="s">
        <v>442</v>
      </c>
      <c r="F83" s="7" t="s">
        <v>443</v>
      </c>
      <c r="G83" s="41" t="s">
        <v>434</v>
      </c>
      <c r="H83" s="9" t="s">
        <v>435</v>
      </c>
      <c r="I83" s="44" t="s">
        <v>444</v>
      </c>
    </row>
    <row r="84" spans="1:9">
      <c r="A84" s="7">
        <v>82</v>
      </c>
      <c r="B84" s="7" t="s">
        <v>92</v>
      </c>
      <c r="C84" s="7" t="s">
        <v>430</v>
      </c>
      <c r="D84" s="59" t="s">
        <v>445</v>
      </c>
      <c r="E84" s="9" t="s">
        <v>446</v>
      </c>
      <c r="F84" s="9" t="s">
        <v>447</v>
      </c>
      <c r="G84" s="41" t="s">
        <v>434</v>
      </c>
      <c r="H84" s="9" t="s">
        <v>435</v>
      </c>
      <c r="I84" s="7" t="s">
        <v>448</v>
      </c>
    </row>
    <row r="85" spans="1:9">
      <c r="A85" s="7">
        <v>83</v>
      </c>
      <c r="B85" s="7" t="s">
        <v>92</v>
      </c>
      <c r="C85" s="7" t="s">
        <v>430</v>
      </c>
      <c r="D85" s="59" t="s">
        <v>449</v>
      </c>
      <c r="E85" s="9" t="s">
        <v>450</v>
      </c>
      <c r="F85" s="9" t="s">
        <v>451</v>
      </c>
      <c r="G85" s="41" t="s">
        <v>434</v>
      </c>
      <c r="H85" s="9" t="s">
        <v>435</v>
      </c>
      <c r="I85" s="7" t="s">
        <v>452</v>
      </c>
    </row>
    <row r="86" spans="1:9">
      <c r="A86" s="7">
        <v>84</v>
      </c>
      <c r="B86" s="7" t="s">
        <v>92</v>
      </c>
      <c r="C86" s="7" t="s">
        <v>430</v>
      </c>
      <c r="D86" s="59" t="s">
        <v>453</v>
      </c>
      <c r="E86" s="9" t="s">
        <v>454</v>
      </c>
      <c r="F86" s="9" t="s">
        <v>455</v>
      </c>
      <c r="G86" s="41" t="s">
        <v>434</v>
      </c>
      <c r="H86" s="9" t="s">
        <v>435</v>
      </c>
      <c r="I86" s="7" t="s">
        <v>456</v>
      </c>
    </row>
    <row r="87" spans="1:9">
      <c r="A87" s="7">
        <v>85</v>
      </c>
      <c r="B87" s="7" t="s">
        <v>92</v>
      </c>
      <c r="C87" s="7" t="s">
        <v>430</v>
      </c>
      <c r="D87" s="43" t="s">
        <v>457</v>
      </c>
      <c r="E87" s="7" t="s">
        <v>458</v>
      </c>
      <c r="F87" s="7" t="s">
        <v>459</v>
      </c>
      <c r="G87" s="41" t="s">
        <v>434</v>
      </c>
      <c r="H87" s="9" t="s">
        <v>435</v>
      </c>
      <c r="I87" s="7" t="s">
        <v>460</v>
      </c>
    </row>
    <row r="88" spans="1:9">
      <c r="A88" s="7">
        <v>86</v>
      </c>
      <c r="B88" s="7" t="s">
        <v>92</v>
      </c>
      <c r="C88" s="7" t="s">
        <v>430</v>
      </c>
      <c r="D88" s="59" t="s">
        <v>461</v>
      </c>
      <c r="E88" s="9" t="s">
        <v>462</v>
      </c>
      <c r="F88" s="9" t="s">
        <v>463</v>
      </c>
      <c r="G88" s="41" t="s">
        <v>434</v>
      </c>
      <c r="H88" s="9" t="s">
        <v>435</v>
      </c>
      <c r="I88" s="15" t="s">
        <v>464</v>
      </c>
    </row>
    <row r="89" spans="1:9">
      <c r="A89" s="7">
        <v>87</v>
      </c>
      <c r="B89" s="7" t="s">
        <v>92</v>
      </c>
      <c r="C89" s="7" t="s">
        <v>430</v>
      </c>
      <c r="D89" s="61" t="s">
        <v>465</v>
      </c>
      <c r="E89" s="7" t="s">
        <v>466</v>
      </c>
      <c r="F89" s="7" t="s">
        <v>467</v>
      </c>
      <c r="G89" s="41" t="s">
        <v>434</v>
      </c>
      <c r="H89" s="9" t="s">
        <v>435</v>
      </c>
      <c r="I89" s="7" t="s">
        <v>468</v>
      </c>
    </row>
    <row r="90" spans="1:9">
      <c r="A90" s="7">
        <v>88</v>
      </c>
      <c r="B90" s="7" t="s">
        <v>92</v>
      </c>
      <c r="C90" s="7" t="s">
        <v>430</v>
      </c>
      <c r="D90" s="59" t="s">
        <v>469</v>
      </c>
      <c r="E90" s="9" t="s">
        <v>470</v>
      </c>
      <c r="F90" s="9" t="s">
        <v>471</v>
      </c>
      <c r="G90" s="41" t="s">
        <v>472</v>
      </c>
      <c r="H90" s="9" t="s">
        <v>473</v>
      </c>
      <c r="I90" s="7" t="s">
        <v>474</v>
      </c>
    </row>
    <row r="91" spans="1:9">
      <c r="A91" s="7">
        <v>89</v>
      </c>
      <c r="B91" s="7" t="s">
        <v>92</v>
      </c>
      <c r="C91" s="7" t="s">
        <v>430</v>
      </c>
      <c r="D91" s="59" t="s">
        <v>475</v>
      </c>
      <c r="E91" s="9" t="s">
        <v>476</v>
      </c>
      <c r="F91" s="9" t="s">
        <v>477</v>
      </c>
      <c r="G91" s="41" t="s">
        <v>472</v>
      </c>
      <c r="H91" s="9" t="s">
        <v>473</v>
      </c>
      <c r="I91" s="7" t="s">
        <v>478</v>
      </c>
    </row>
    <row r="92" spans="1:9">
      <c r="A92" s="7">
        <v>90</v>
      </c>
      <c r="B92" s="7" t="s">
        <v>92</v>
      </c>
      <c r="C92" s="7" t="s">
        <v>11</v>
      </c>
      <c r="D92" s="17" t="s">
        <v>479</v>
      </c>
      <c r="E92" s="11" t="s">
        <v>480</v>
      </c>
      <c r="F92" s="11" t="s">
        <v>481</v>
      </c>
      <c r="G92" s="17" t="s">
        <v>482</v>
      </c>
      <c r="H92" s="11" t="s">
        <v>16</v>
      </c>
      <c r="I92" s="11" t="s">
        <v>483</v>
      </c>
    </row>
    <row r="93" spans="1:9">
      <c r="A93" s="7">
        <v>91</v>
      </c>
      <c r="B93" s="7" t="s">
        <v>92</v>
      </c>
      <c r="C93" s="7" t="s">
        <v>11</v>
      </c>
      <c r="D93" s="17" t="s">
        <v>484</v>
      </c>
      <c r="E93" s="11" t="s">
        <v>485</v>
      </c>
      <c r="F93" s="11" t="s">
        <v>486</v>
      </c>
      <c r="G93" s="17" t="s">
        <v>482</v>
      </c>
      <c r="H93" s="11" t="s">
        <v>16</v>
      </c>
      <c r="I93" s="11" t="s">
        <v>487</v>
      </c>
    </row>
    <row r="94" spans="1:9">
      <c r="A94" s="7">
        <v>92</v>
      </c>
      <c r="B94" s="7" t="s">
        <v>92</v>
      </c>
      <c r="C94" s="7" t="s">
        <v>11</v>
      </c>
      <c r="D94" s="17" t="s">
        <v>488</v>
      </c>
      <c r="E94" s="11" t="s">
        <v>489</v>
      </c>
      <c r="F94" s="11" t="s">
        <v>490</v>
      </c>
      <c r="G94" s="17" t="s">
        <v>482</v>
      </c>
      <c r="H94" s="11" t="s">
        <v>16</v>
      </c>
      <c r="I94" s="16" t="s">
        <v>491</v>
      </c>
    </row>
    <row r="95" spans="1:9">
      <c r="A95" s="7">
        <v>93</v>
      </c>
      <c r="B95" s="7" t="s">
        <v>92</v>
      </c>
      <c r="C95" s="7" t="s">
        <v>11</v>
      </c>
      <c r="D95" s="17" t="s">
        <v>492</v>
      </c>
      <c r="E95" s="11" t="s">
        <v>493</v>
      </c>
      <c r="F95" s="11" t="s">
        <v>494</v>
      </c>
      <c r="G95" s="17" t="s">
        <v>482</v>
      </c>
      <c r="H95" s="11" t="s">
        <v>16</v>
      </c>
      <c r="I95" s="11" t="s">
        <v>495</v>
      </c>
    </row>
    <row r="96" spans="1:9">
      <c r="A96" s="7">
        <v>94</v>
      </c>
      <c r="B96" s="7" t="s">
        <v>92</v>
      </c>
      <c r="C96" s="7" t="s">
        <v>11</v>
      </c>
      <c r="D96" s="17" t="s">
        <v>496</v>
      </c>
      <c r="E96" s="11" t="s">
        <v>497</v>
      </c>
      <c r="F96" s="11" t="s">
        <v>498</v>
      </c>
      <c r="G96" s="17" t="s">
        <v>482</v>
      </c>
      <c r="H96" s="11" t="s">
        <v>16</v>
      </c>
      <c r="I96" s="16" t="s">
        <v>499</v>
      </c>
    </row>
    <row r="97" ht="24" spans="1:9">
      <c r="A97" s="7">
        <v>95</v>
      </c>
      <c r="B97" s="7" t="s">
        <v>92</v>
      </c>
      <c r="C97" s="7" t="s">
        <v>11</v>
      </c>
      <c r="D97" s="17" t="s">
        <v>500</v>
      </c>
      <c r="E97" s="11" t="s">
        <v>501</v>
      </c>
      <c r="F97" s="11" t="s">
        <v>502</v>
      </c>
      <c r="G97" s="17" t="s">
        <v>482</v>
      </c>
      <c r="H97" s="11" t="s">
        <v>16</v>
      </c>
      <c r="I97" s="7" t="s">
        <v>503</v>
      </c>
    </row>
    <row r="98" spans="1:9">
      <c r="A98" s="7">
        <v>96</v>
      </c>
      <c r="B98" s="7" t="s">
        <v>92</v>
      </c>
      <c r="C98" s="7" t="s">
        <v>11</v>
      </c>
      <c r="D98" s="17" t="s">
        <v>504</v>
      </c>
      <c r="E98" s="11" t="s">
        <v>505</v>
      </c>
      <c r="F98" s="11" t="s">
        <v>506</v>
      </c>
      <c r="G98" s="17" t="s">
        <v>482</v>
      </c>
      <c r="H98" s="11" t="s">
        <v>16</v>
      </c>
      <c r="I98" s="11" t="s">
        <v>507</v>
      </c>
    </row>
    <row r="99" spans="1:9">
      <c r="A99" s="7">
        <v>97</v>
      </c>
      <c r="B99" s="7" t="s">
        <v>92</v>
      </c>
      <c r="C99" s="7" t="s">
        <v>11</v>
      </c>
      <c r="D99" s="17" t="s">
        <v>508</v>
      </c>
      <c r="E99" s="11" t="s">
        <v>509</v>
      </c>
      <c r="F99" s="11" t="s">
        <v>510</v>
      </c>
      <c r="G99" s="17" t="s">
        <v>482</v>
      </c>
      <c r="H99" s="11" t="s">
        <v>16</v>
      </c>
      <c r="I99" s="11" t="s">
        <v>511</v>
      </c>
    </row>
    <row r="100" spans="1:9">
      <c r="A100" s="7">
        <v>98</v>
      </c>
      <c r="B100" s="7" t="s">
        <v>92</v>
      </c>
      <c r="C100" s="7" t="s">
        <v>165</v>
      </c>
      <c r="D100" s="55" t="s">
        <v>512</v>
      </c>
      <c r="E100" s="9" t="s">
        <v>513</v>
      </c>
      <c r="F100" s="9" t="s">
        <v>514</v>
      </c>
      <c r="G100" s="10" t="s">
        <v>515</v>
      </c>
      <c r="H100" s="9" t="s">
        <v>516</v>
      </c>
      <c r="I100" s="7" t="s">
        <v>517</v>
      </c>
    </row>
    <row r="101" spans="1:9">
      <c r="A101" s="7">
        <v>99</v>
      </c>
      <c r="B101" s="7" t="s">
        <v>92</v>
      </c>
      <c r="C101" s="7" t="s">
        <v>165</v>
      </c>
      <c r="D101" s="10" t="s">
        <v>518</v>
      </c>
      <c r="E101" s="9" t="s">
        <v>519</v>
      </c>
      <c r="F101" s="9" t="s">
        <v>520</v>
      </c>
      <c r="G101" s="10" t="s">
        <v>521</v>
      </c>
      <c r="H101" s="9" t="s">
        <v>516</v>
      </c>
      <c r="I101" s="7" t="s">
        <v>522</v>
      </c>
    </row>
    <row r="102" spans="1:9">
      <c r="A102" s="7">
        <v>100</v>
      </c>
      <c r="B102" s="7" t="s">
        <v>92</v>
      </c>
      <c r="C102" s="7" t="s">
        <v>165</v>
      </c>
      <c r="D102" s="55" t="s">
        <v>523</v>
      </c>
      <c r="E102" s="9" t="s">
        <v>524</v>
      </c>
      <c r="F102" s="9" t="s">
        <v>525</v>
      </c>
      <c r="G102" s="10" t="s">
        <v>515</v>
      </c>
      <c r="H102" s="9" t="s">
        <v>516</v>
      </c>
      <c r="I102" s="7" t="s">
        <v>526</v>
      </c>
    </row>
    <row r="103" spans="1:9">
      <c r="A103" s="7">
        <v>101</v>
      </c>
      <c r="B103" s="7" t="s">
        <v>92</v>
      </c>
      <c r="C103" s="7" t="s">
        <v>165</v>
      </c>
      <c r="D103" s="55" t="s">
        <v>527</v>
      </c>
      <c r="E103" s="9" t="s">
        <v>528</v>
      </c>
      <c r="F103" s="9" t="s">
        <v>529</v>
      </c>
      <c r="G103" s="10" t="s">
        <v>515</v>
      </c>
      <c r="H103" s="9" t="s">
        <v>516</v>
      </c>
      <c r="I103" s="7" t="s">
        <v>530</v>
      </c>
    </row>
    <row r="104" s="36" customFormat="1" spans="1:9">
      <c r="A104" s="7">
        <v>102</v>
      </c>
      <c r="B104" s="7" t="s">
        <v>92</v>
      </c>
      <c r="C104" s="7" t="s">
        <v>165</v>
      </c>
      <c r="D104" s="43" t="s">
        <v>531</v>
      </c>
      <c r="E104" s="9" t="s">
        <v>532</v>
      </c>
      <c r="F104" s="9" t="s">
        <v>533</v>
      </c>
      <c r="G104" s="10" t="s">
        <v>515</v>
      </c>
      <c r="H104" s="9" t="s">
        <v>516</v>
      </c>
      <c r="I104" s="7" t="s">
        <v>534</v>
      </c>
    </row>
    <row r="105" spans="1:9">
      <c r="A105" s="7">
        <v>103</v>
      </c>
      <c r="B105" s="7" t="s">
        <v>92</v>
      </c>
      <c r="C105" s="7" t="s">
        <v>70</v>
      </c>
      <c r="D105" s="10" t="s">
        <v>535</v>
      </c>
      <c r="E105" s="9" t="s">
        <v>536</v>
      </c>
      <c r="F105" s="9" t="s">
        <v>537</v>
      </c>
      <c r="G105" s="10" t="s">
        <v>538</v>
      </c>
      <c r="H105" s="9" t="s">
        <v>539</v>
      </c>
      <c r="I105" s="7" t="s">
        <v>540</v>
      </c>
    </row>
    <row r="106" spans="1:9">
      <c r="A106" s="7">
        <v>104</v>
      </c>
      <c r="B106" s="7" t="s">
        <v>92</v>
      </c>
      <c r="C106" s="7" t="s">
        <v>70</v>
      </c>
      <c r="D106" s="55" t="s">
        <v>541</v>
      </c>
      <c r="E106" s="9" t="s">
        <v>542</v>
      </c>
      <c r="F106" s="9" t="s">
        <v>543</v>
      </c>
      <c r="G106" s="10" t="s">
        <v>538</v>
      </c>
      <c r="H106" s="9" t="s">
        <v>539</v>
      </c>
      <c r="I106" s="7" t="s">
        <v>544</v>
      </c>
    </row>
    <row r="107" spans="1:9">
      <c r="A107" s="7">
        <v>105</v>
      </c>
      <c r="B107" s="7" t="s">
        <v>92</v>
      </c>
      <c r="C107" s="7" t="s">
        <v>84</v>
      </c>
      <c r="D107" s="7" t="s">
        <v>545</v>
      </c>
      <c r="E107" s="7" t="s">
        <v>546</v>
      </c>
      <c r="F107" s="7" t="s">
        <v>547</v>
      </c>
      <c r="G107" s="18" t="s">
        <v>88</v>
      </c>
      <c r="H107" s="7" t="s">
        <v>89</v>
      </c>
      <c r="I107" s="7" t="s">
        <v>548</v>
      </c>
    </row>
    <row r="108" spans="1:9">
      <c r="A108" s="7">
        <v>106</v>
      </c>
      <c r="B108" s="7" t="s">
        <v>92</v>
      </c>
      <c r="C108" s="7" t="s">
        <v>165</v>
      </c>
      <c r="D108" s="10" t="s">
        <v>549</v>
      </c>
      <c r="E108" s="9" t="s">
        <v>550</v>
      </c>
      <c r="F108" s="9" t="s">
        <v>551</v>
      </c>
      <c r="G108" s="10" t="s">
        <v>88</v>
      </c>
      <c r="H108" s="9" t="s">
        <v>89</v>
      </c>
      <c r="I108" s="7" t="s">
        <v>552</v>
      </c>
    </row>
    <row r="109" spans="1:9">
      <c r="A109" s="7">
        <v>107</v>
      </c>
      <c r="B109" s="7" t="s">
        <v>92</v>
      </c>
      <c r="C109" s="7" t="s">
        <v>411</v>
      </c>
      <c r="D109" s="55" t="s">
        <v>553</v>
      </c>
      <c r="E109" s="9" t="s">
        <v>554</v>
      </c>
      <c r="F109" s="9" t="s">
        <v>555</v>
      </c>
      <c r="G109" s="10" t="s">
        <v>556</v>
      </c>
      <c r="H109" s="9" t="s">
        <v>557</v>
      </c>
      <c r="I109" s="7" t="s">
        <v>558</v>
      </c>
    </row>
    <row r="110" spans="1:9">
      <c r="A110" s="7">
        <v>108</v>
      </c>
      <c r="B110" s="7" t="s">
        <v>92</v>
      </c>
      <c r="C110" s="7" t="s">
        <v>411</v>
      </c>
      <c r="D110" s="56" t="s">
        <v>559</v>
      </c>
      <c r="E110" s="7" t="s">
        <v>560</v>
      </c>
      <c r="F110" s="7" t="s">
        <v>561</v>
      </c>
      <c r="G110" s="18" t="s">
        <v>556</v>
      </c>
      <c r="H110" s="7" t="s">
        <v>557</v>
      </c>
      <c r="I110" s="7" t="s">
        <v>562</v>
      </c>
    </row>
    <row r="111" spans="1:9">
      <c r="A111" s="7">
        <v>109</v>
      </c>
      <c r="B111" s="7" t="s">
        <v>92</v>
      </c>
      <c r="C111" s="7" t="s">
        <v>563</v>
      </c>
      <c r="D111" s="56" t="s">
        <v>564</v>
      </c>
      <c r="E111" s="7" t="s">
        <v>565</v>
      </c>
      <c r="F111" s="7" t="s">
        <v>566</v>
      </c>
      <c r="G111" s="18" t="s">
        <v>556</v>
      </c>
      <c r="H111" s="7" t="s">
        <v>557</v>
      </c>
      <c r="I111" s="7" t="s">
        <v>567</v>
      </c>
    </row>
    <row r="112" spans="1:9">
      <c r="A112" s="7">
        <v>110</v>
      </c>
      <c r="B112" s="7" t="s">
        <v>92</v>
      </c>
      <c r="C112" s="7" t="s">
        <v>84</v>
      </c>
      <c r="D112" s="7" t="s">
        <v>568</v>
      </c>
      <c r="E112" s="7" t="s">
        <v>569</v>
      </c>
      <c r="F112" s="7" t="s">
        <v>570</v>
      </c>
      <c r="G112" s="18" t="s">
        <v>571</v>
      </c>
      <c r="H112" s="7" t="s">
        <v>572</v>
      </c>
      <c r="I112" s="7" t="s">
        <v>573</v>
      </c>
    </row>
    <row r="113" spans="1:9">
      <c r="A113" s="7">
        <v>111</v>
      </c>
      <c r="B113" s="7" t="s">
        <v>92</v>
      </c>
      <c r="C113" s="7" t="s">
        <v>93</v>
      </c>
      <c r="D113" s="9" t="s">
        <v>574</v>
      </c>
      <c r="E113" s="9" t="s">
        <v>575</v>
      </c>
      <c r="F113" s="9" t="s">
        <v>576</v>
      </c>
      <c r="G113" s="10" t="s">
        <v>577</v>
      </c>
      <c r="H113" s="9" t="s">
        <v>578</v>
      </c>
      <c r="I113" s="7" t="s">
        <v>579</v>
      </c>
    </row>
    <row r="114" spans="1:9">
      <c r="A114" s="7">
        <v>112</v>
      </c>
      <c r="B114" s="7" t="s">
        <v>92</v>
      </c>
      <c r="C114" s="7" t="s">
        <v>93</v>
      </c>
      <c r="D114" s="55" t="s">
        <v>580</v>
      </c>
      <c r="E114" s="9" t="s">
        <v>581</v>
      </c>
      <c r="F114" s="9" t="s">
        <v>582</v>
      </c>
      <c r="G114" s="10" t="s">
        <v>577</v>
      </c>
      <c r="H114" s="9" t="s">
        <v>578</v>
      </c>
      <c r="I114" s="7" t="s">
        <v>583</v>
      </c>
    </row>
    <row r="115" spans="1:9">
      <c r="A115" s="7">
        <v>113</v>
      </c>
      <c r="B115" s="7" t="s">
        <v>92</v>
      </c>
      <c r="C115" s="7" t="s">
        <v>11</v>
      </c>
      <c r="D115" s="17" t="s">
        <v>584</v>
      </c>
      <c r="E115" s="11" t="s">
        <v>585</v>
      </c>
      <c r="F115" s="11" t="s">
        <v>586</v>
      </c>
      <c r="G115" s="17" t="s">
        <v>587</v>
      </c>
      <c r="H115" s="11" t="s">
        <v>588</v>
      </c>
      <c r="I115" s="11" t="s">
        <v>589</v>
      </c>
    </row>
    <row r="116" spans="1:9">
      <c r="A116" s="7">
        <v>114</v>
      </c>
      <c r="B116" s="7" t="s">
        <v>92</v>
      </c>
      <c r="C116" s="7" t="s">
        <v>11</v>
      </c>
      <c r="D116" s="17" t="s">
        <v>590</v>
      </c>
      <c r="E116" s="11" t="s">
        <v>591</v>
      </c>
      <c r="F116" s="11" t="s">
        <v>592</v>
      </c>
      <c r="G116" s="17" t="s">
        <v>587</v>
      </c>
      <c r="H116" s="11" t="s">
        <v>588</v>
      </c>
      <c r="I116" s="11" t="s">
        <v>593</v>
      </c>
    </row>
    <row r="117" spans="1:9">
      <c r="A117" s="7">
        <v>115</v>
      </c>
      <c r="B117" s="7" t="s">
        <v>92</v>
      </c>
      <c r="C117" s="7" t="s">
        <v>100</v>
      </c>
      <c r="D117" s="55" t="s">
        <v>594</v>
      </c>
      <c r="E117" s="9" t="s">
        <v>595</v>
      </c>
      <c r="F117" s="9" t="s">
        <v>596</v>
      </c>
      <c r="G117" s="10" t="s">
        <v>587</v>
      </c>
      <c r="H117" s="9" t="s">
        <v>588</v>
      </c>
      <c r="I117" s="7" t="s">
        <v>597</v>
      </c>
    </row>
    <row r="118" spans="1:9">
      <c r="A118" s="7">
        <v>116</v>
      </c>
      <c r="B118" s="7" t="s">
        <v>92</v>
      </c>
      <c r="C118" s="7" t="s">
        <v>598</v>
      </c>
      <c r="D118" s="7" t="s">
        <v>599</v>
      </c>
      <c r="E118" s="7" t="s">
        <v>600</v>
      </c>
      <c r="F118" s="7" t="s">
        <v>601</v>
      </c>
      <c r="G118" s="18" t="s">
        <v>602</v>
      </c>
      <c r="H118" s="7" t="s">
        <v>603</v>
      </c>
      <c r="I118" s="7" t="s">
        <v>604</v>
      </c>
    </row>
    <row r="119" ht="24" spans="1:9">
      <c r="A119" s="7">
        <v>117</v>
      </c>
      <c r="B119" s="7" t="s">
        <v>92</v>
      </c>
      <c r="C119" s="7" t="s">
        <v>598</v>
      </c>
      <c r="D119" s="7" t="s">
        <v>605</v>
      </c>
      <c r="E119" s="7" t="s">
        <v>606</v>
      </c>
      <c r="F119" s="7" t="s">
        <v>607</v>
      </c>
      <c r="G119" s="18" t="s">
        <v>602</v>
      </c>
      <c r="H119" s="7" t="s">
        <v>603</v>
      </c>
      <c r="I119" s="7" t="s">
        <v>608</v>
      </c>
    </row>
    <row r="120" spans="1:9">
      <c r="A120" s="7">
        <v>118</v>
      </c>
      <c r="B120" s="7" t="s">
        <v>92</v>
      </c>
      <c r="C120" s="7" t="s">
        <v>598</v>
      </c>
      <c r="D120" s="56" t="s">
        <v>609</v>
      </c>
      <c r="E120" s="7" t="s">
        <v>610</v>
      </c>
      <c r="F120" s="7" t="s">
        <v>611</v>
      </c>
      <c r="G120" s="18" t="s">
        <v>612</v>
      </c>
      <c r="H120" s="7" t="s">
        <v>613</v>
      </c>
      <c r="I120" s="7" t="s">
        <v>614</v>
      </c>
    </row>
    <row r="121" spans="1:9">
      <c r="A121" s="7">
        <v>119</v>
      </c>
      <c r="B121" s="7" t="s">
        <v>92</v>
      </c>
      <c r="C121" s="7" t="s">
        <v>598</v>
      </c>
      <c r="D121" s="56" t="s">
        <v>615</v>
      </c>
      <c r="E121" s="7" t="s">
        <v>616</v>
      </c>
      <c r="F121" s="7" t="s">
        <v>617</v>
      </c>
      <c r="G121" s="18" t="s">
        <v>612</v>
      </c>
      <c r="H121" s="7" t="s">
        <v>613</v>
      </c>
      <c r="I121" s="7" t="s">
        <v>618</v>
      </c>
    </row>
    <row r="122" spans="1:9">
      <c r="A122" s="7">
        <v>120</v>
      </c>
      <c r="B122" s="7" t="s">
        <v>92</v>
      </c>
      <c r="C122" s="7" t="s">
        <v>598</v>
      </c>
      <c r="D122" s="7" t="s">
        <v>619</v>
      </c>
      <c r="E122" s="7" t="s">
        <v>620</v>
      </c>
      <c r="F122" s="7" t="s">
        <v>621</v>
      </c>
      <c r="G122" s="18" t="s">
        <v>622</v>
      </c>
      <c r="H122" s="7" t="s">
        <v>623</v>
      </c>
      <c r="I122" s="7" t="s">
        <v>624</v>
      </c>
    </row>
    <row r="123" spans="1:9">
      <c r="A123" s="7">
        <v>121</v>
      </c>
      <c r="B123" s="7" t="s">
        <v>92</v>
      </c>
      <c r="C123" s="7" t="s">
        <v>598</v>
      </c>
      <c r="D123" s="7" t="s">
        <v>625</v>
      </c>
      <c r="E123" s="7" t="s">
        <v>626</v>
      </c>
      <c r="F123" s="7" t="s">
        <v>627</v>
      </c>
      <c r="G123" s="18" t="s">
        <v>622</v>
      </c>
      <c r="H123" s="7" t="s">
        <v>623</v>
      </c>
      <c r="I123" s="7" t="s">
        <v>628</v>
      </c>
    </row>
    <row r="124" spans="1:9">
      <c r="A124" s="7">
        <v>122</v>
      </c>
      <c r="B124" s="7" t="s">
        <v>92</v>
      </c>
      <c r="C124" s="7" t="s">
        <v>629</v>
      </c>
      <c r="D124" s="55" t="s">
        <v>630</v>
      </c>
      <c r="E124" s="9" t="s">
        <v>631</v>
      </c>
      <c r="F124" s="9" t="s">
        <v>632</v>
      </c>
      <c r="G124" s="10" t="s">
        <v>81</v>
      </c>
      <c r="H124" s="9" t="s">
        <v>82</v>
      </c>
      <c r="I124" s="7" t="s">
        <v>633</v>
      </c>
    </row>
    <row r="125" spans="1:9">
      <c r="A125" s="7">
        <v>123</v>
      </c>
      <c r="B125" s="7" t="s">
        <v>92</v>
      </c>
      <c r="C125" s="7" t="s">
        <v>634</v>
      </c>
      <c r="D125" s="10" t="s">
        <v>635</v>
      </c>
      <c r="E125" s="9" t="s">
        <v>636</v>
      </c>
      <c r="F125" s="9" t="s">
        <v>637</v>
      </c>
      <c r="G125" s="10" t="s">
        <v>538</v>
      </c>
      <c r="H125" s="9" t="s">
        <v>539</v>
      </c>
      <c r="I125" s="7" t="s">
        <v>638</v>
      </c>
    </row>
  </sheetData>
  <autoFilter xmlns:etc="http://www.wps.cn/officeDocument/2017/etCustomData" ref="A2:TJ125" etc:filterBottomFollowUsedRange="0">
    <extLst/>
  </autoFilter>
  <mergeCells count="1">
    <mergeCell ref="A1:I1"/>
  </mergeCells>
  <conditionalFormatting sqref="D90:D105">
    <cfRule type="duplicateValues" dxfId="0" priority="1"/>
  </conditionalFormatting>
  <conditionalFormatting sqref="E50:E56 E42:E44 E47:E48">
    <cfRule type="duplicateValues" dxfId="1" priority="3" stopIfTrue="1"/>
  </conditionalFormatting>
  <conditionalFormatting sqref="E49 E57 E45:E46">
    <cfRule type="duplicateValues" dxfId="1" priority="2" stopIfTrue="1"/>
  </conditionalFormatting>
  <pageMargins left="0.629861111111111" right="0.472222222222222" top="0.590277777777778" bottom="0.590277777777778" header="0.5" footer="0.5"/>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6"/>
  <sheetViews>
    <sheetView tabSelected="1" zoomScale="90" zoomScaleNormal="90" workbookViewId="0">
      <selection activeCell="C79" sqref="C79:C81"/>
    </sheetView>
  </sheetViews>
  <sheetFormatPr defaultColWidth="9" defaultRowHeight="13.5"/>
  <cols>
    <col min="1" max="1" width="4.63333333333333" style="1" customWidth="1"/>
    <col min="2" max="2" width="13.3833333333333" style="1" customWidth="1"/>
    <col min="3" max="3" width="19" style="1" customWidth="1"/>
    <col min="4" max="4" width="19.1666666666667" style="2" customWidth="1"/>
    <col min="5" max="6" width="10.1333333333333" style="1" customWidth="1"/>
    <col min="7" max="7" width="6.88333333333333" style="1" customWidth="1"/>
    <col min="8" max="8" width="14.6333333333333" style="1" customWidth="1"/>
    <col min="9" max="9" width="69.8583333333333" style="1" customWidth="1"/>
    <col min="10" max="16384" width="9" style="1"/>
  </cols>
  <sheetData>
    <row r="1" ht="25.5" spans="1:9">
      <c r="A1" s="3" t="s">
        <v>639</v>
      </c>
      <c r="B1" s="3"/>
      <c r="C1" s="3"/>
      <c r="D1" s="3"/>
      <c r="E1" s="3"/>
      <c r="F1" s="3"/>
      <c r="G1" s="3"/>
      <c r="H1" s="3"/>
      <c r="I1" s="3"/>
    </row>
    <row r="2" ht="24" spans="1:9">
      <c r="A2" s="4" t="s">
        <v>1</v>
      </c>
      <c r="B2" s="4" t="s">
        <v>2</v>
      </c>
      <c r="C2" s="4" t="s">
        <v>3</v>
      </c>
      <c r="D2" s="5" t="s">
        <v>4</v>
      </c>
      <c r="E2" s="4" t="s">
        <v>5</v>
      </c>
      <c r="F2" s="4" t="s">
        <v>6</v>
      </c>
      <c r="G2" s="4" t="s">
        <v>7</v>
      </c>
      <c r="H2" s="4" t="s">
        <v>8</v>
      </c>
      <c r="I2" s="4" t="s">
        <v>9</v>
      </c>
    </row>
    <row r="3" spans="1:9">
      <c r="A3" s="6">
        <v>1</v>
      </c>
      <c r="B3" s="6" t="s">
        <v>640</v>
      </c>
      <c r="C3" s="7" t="s">
        <v>100</v>
      </c>
      <c r="D3" s="62" t="s">
        <v>641</v>
      </c>
      <c r="E3" s="9" t="s">
        <v>642</v>
      </c>
      <c r="F3" s="9" t="s">
        <v>643</v>
      </c>
      <c r="G3" s="10" t="s">
        <v>644</v>
      </c>
      <c r="H3" s="9" t="s">
        <v>645</v>
      </c>
      <c r="I3" s="7" t="s">
        <v>646</v>
      </c>
    </row>
    <row r="4" spans="1:9">
      <c r="A4" s="6">
        <v>2</v>
      </c>
      <c r="B4" s="6" t="s">
        <v>640</v>
      </c>
      <c r="C4" s="7" t="s">
        <v>100</v>
      </c>
      <c r="D4" s="62" t="s">
        <v>647</v>
      </c>
      <c r="E4" s="9" t="s">
        <v>648</v>
      </c>
      <c r="F4" s="9" t="s">
        <v>649</v>
      </c>
      <c r="G4" s="10" t="s">
        <v>644</v>
      </c>
      <c r="H4" s="9" t="s">
        <v>645</v>
      </c>
      <c r="I4" s="7" t="s">
        <v>650</v>
      </c>
    </row>
    <row r="5" spans="1:9">
      <c r="A5" s="6">
        <v>3</v>
      </c>
      <c r="B5" s="6" t="s">
        <v>640</v>
      </c>
      <c r="C5" s="7" t="s">
        <v>100</v>
      </c>
      <c r="D5" s="63" t="s">
        <v>651</v>
      </c>
      <c r="E5" s="7" t="s">
        <v>652</v>
      </c>
      <c r="F5" s="7" t="s">
        <v>653</v>
      </c>
      <c r="G5" s="10" t="s">
        <v>644</v>
      </c>
      <c r="H5" s="9" t="s">
        <v>645</v>
      </c>
      <c r="I5" s="7" t="s">
        <v>654</v>
      </c>
    </row>
    <row r="6" spans="1:9">
      <c r="A6" s="6">
        <v>4</v>
      </c>
      <c r="B6" s="6" t="s">
        <v>640</v>
      </c>
      <c r="C6" s="7" t="s">
        <v>100</v>
      </c>
      <c r="D6" s="62" t="s">
        <v>655</v>
      </c>
      <c r="E6" s="9" t="s">
        <v>656</v>
      </c>
      <c r="F6" s="9" t="s">
        <v>657</v>
      </c>
      <c r="G6" s="10" t="s">
        <v>644</v>
      </c>
      <c r="H6" s="9" t="s">
        <v>645</v>
      </c>
      <c r="I6" s="7" t="s">
        <v>658</v>
      </c>
    </row>
    <row r="7" spans="1:9">
      <c r="A7" s="6">
        <v>5</v>
      </c>
      <c r="B7" s="6" t="s">
        <v>640</v>
      </c>
      <c r="C7" s="7" t="s">
        <v>100</v>
      </c>
      <c r="D7" s="62" t="s">
        <v>659</v>
      </c>
      <c r="E7" s="9" t="s">
        <v>660</v>
      </c>
      <c r="F7" s="9" t="s">
        <v>649</v>
      </c>
      <c r="G7" s="10" t="s">
        <v>644</v>
      </c>
      <c r="H7" s="9" t="s">
        <v>645</v>
      </c>
      <c r="I7" s="7" t="s">
        <v>661</v>
      </c>
    </row>
    <row r="8" spans="1:9">
      <c r="A8" s="6">
        <v>6</v>
      </c>
      <c r="B8" s="6" t="s">
        <v>640</v>
      </c>
      <c r="C8" s="7" t="s">
        <v>411</v>
      </c>
      <c r="D8" s="62" t="s">
        <v>662</v>
      </c>
      <c r="E8" s="9" t="s">
        <v>663</v>
      </c>
      <c r="F8" s="9" t="s">
        <v>664</v>
      </c>
      <c r="G8" s="10" t="s">
        <v>665</v>
      </c>
      <c r="H8" s="12" t="s">
        <v>666</v>
      </c>
      <c r="I8" s="7" t="s">
        <v>667</v>
      </c>
    </row>
    <row r="9" spans="1:9">
      <c r="A9" s="6">
        <v>7</v>
      </c>
      <c r="B9" s="6" t="s">
        <v>640</v>
      </c>
      <c r="C9" s="7" t="s">
        <v>411</v>
      </c>
      <c r="D9" s="62" t="s">
        <v>668</v>
      </c>
      <c r="E9" s="7" t="s">
        <v>669</v>
      </c>
      <c r="F9" s="7" t="s">
        <v>670</v>
      </c>
      <c r="G9" s="10" t="s">
        <v>665</v>
      </c>
      <c r="H9" s="12" t="s">
        <v>666</v>
      </c>
      <c r="I9" s="7" t="s">
        <v>671</v>
      </c>
    </row>
    <row r="10" spans="1:9">
      <c r="A10" s="6">
        <v>8</v>
      </c>
      <c r="B10" s="6" t="s">
        <v>640</v>
      </c>
      <c r="C10" s="7" t="s">
        <v>411</v>
      </c>
      <c r="D10" s="62" t="s">
        <v>672</v>
      </c>
      <c r="E10" s="9" t="s">
        <v>673</v>
      </c>
      <c r="F10" s="9" t="s">
        <v>674</v>
      </c>
      <c r="G10" s="10" t="s">
        <v>665</v>
      </c>
      <c r="H10" s="9" t="s">
        <v>666</v>
      </c>
      <c r="I10" s="7" t="s">
        <v>675</v>
      </c>
    </row>
    <row r="11" spans="1:9">
      <c r="A11" s="6">
        <v>9</v>
      </c>
      <c r="B11" s="6" t="s">
        <v>640</v>
      </c>
      <c r="C11" s="13" t="s">
        <v>175</v>
      </c>
      <c r="D11" s="8" t="s">
        <v>676</v>
      </c>
      <c r="E11" s="14" t="s">
        <v>677</v>
      </c>
      <c r="F11" s="14" t="s">
        <v>678</v>
      </c>
      <c r="G11" s="10" t="s">
        <v>665</v>
      </c>
      <c r="H11" s="14" t="s">
        <v>666</v>
      </c>
      <c r="I11" s="13" t="s">
        <v>679</v>
      </c>
    </row>
    <row r="12" spans="1:9">
      <c r="A12" s="6">
        <v>10</v>
      </c>
      <c r="B12" s="6" t="s">
        <v>640</v>
      </c>
      <c r="C12" s="13" t="s">
        <v>175</v>
      </c>
      <c r="D12" s="62" t="s">
        <v>680</v>
      </c>
      <c r="E12" s="14" t="s">
        <v>681</v>
      </c>
      <c r="F12" s="14" t="s">
        <v>682</v>
      </c>
      <c r="G12" s="10" t="s">
        <v>665</v>
      </c>
      <c r="H12" s="14" t="s">
        <v>666</v>
      </c>
      <c r="I12" s="13" t="s">
        <v>683</v>
      </c>
    </row>
    <row r="13" spans="1:9">
      <c r="A13" s="6">
        <v>11</v>
      </c>
      <c r="B13" s="6" t="s">
        <v>640</v>
      </c>
      <c r="C13" s="13" t="s">
        <v>175</v>
      </c>
      <c r="D13" s="62" t="s">
        <v>684</v>
      </c>
      <c r="E13" s="14" t="s">
        <v>685</v>
      </c>
      <c r="F13" s="14" t="s">
        <v>686</v>
      </c>
      <c r="G13" s="10" t="s">
        <v>665</v>
      </c>
      <c r="H13" s="14" t="s">
        <v>666</v>
      </c>
      <c r="I13" s="13" t="s">
        <v>687</v>
      </c>
    </row>
    <row r="14" spans="1:9">
      <c r="A14" s="6">
        <v>12</v>
      </c>
      <c r="B14" s="6" t="s">
        <v>640</v>
      </c>
      <c r="C14" s="13" t="s">
        <v>175</v>
      </c>
      <c r="D14" s="62" t="s">
        <v>688</v>
      </c>
      <c r="E14" s="14" t="s">
        <v>689</v>
      </c>
      <c r="F14" s="14" t="s">
        <v>191</v>
      </c>
      <c r="G14" s="10" t="s">
        <v>665</v>
      </c>
      <c r="H14" s="14" t="s">
        <v>666</v>
      </c>
      <c r="I14" s="13" t="s">
        <v>690</v>
      </c>
    </row>
    <row r="15" spans="1:9">
      <c r="A15" s="6">
        <v>13</v>
      </c>
      <c r="B15" s="6" t="s">
        <v>640</v>
      </c>
      <c r="C15" s="13" t="s">
        <v>175</v>
      </c>
      <c r="D15" s="62" t="s">
        <v>691</v>
      </c>
      <c r="E15" s="14" t="s">
        <v>692</v>
      </c>
      <c r="F15" s="14" t="s">
        <v>686</v>
      </c>
      <c r="G15" s="10" t="s">
        <v>665</v>
      </c>
      <c r="H15" s="14" t="s">
        <v>666</v>
      </c>
      <c r="I15" s="13" t="s">
        <v>693</v>
      </c>
    </row>
    <row r="16" spans="1:9">
      <c r="A16" s="6">
        <v>14</v>
      </c>
      <c r="B16" s="6" t="s">
        <v>640</v>
      </c>
      <c r="C16" s="13" t="s">
        <v>175</v>
      </c>
      <c r="D16" s="62" t="s">
        <v>694</v>
      </c>
      <c r="E16" s="14" t="s">
        <v>695</v>
      </c>
      <c r="F16" s="14" t="s">
        <v>696</v>
      </c>
      <c r="G16" s="10" t="s">
        <v>665</v>
      </c>
      <c r="H16" s="14" t="s">
        <v>666</v>
      </c>
      <c r="I16" s="13" t="s">
        <v>697</v>
      </c>
    </row>
    <row r="17" spans="1:9">
      <c r="A17" s="6">
        <v>15</v>
      </c>
      <c r="B17" s="6" t="s">
        <v>640</v>
      </c>
      <c r="C17" s="7" t="s">
        <v>165</v>
      </c>
      <c r="D17" s="62" t="s">
        <v>698</v>
      </c>
      <c r="E17" s="9" t="s">
        <v>699</v>
      </c>
      <c r="F17" s="9" t="s">
        <v>700</v>
      </c>
      <c r="G17" s="10" t="s">
        <v>665</v>
      </c>
      <c r="H17" s="14" t="s">
        <v>666</v>
      </c>
      <c r="I17" s="7" t="s">
        <v>701</v>
      </c>
    </row>
    <row r="18" spans="1:9">
      <c r="A18" s="6">
        <v>16</v>
      </c>
      <c r="B18" s="6" t="s">
        <v>640</v>
      </c>
      <c r="C18" s="7" t="s">
        <v>165</v>
      </c>
      <c r="D18" s="62" t="s">
        <v>702</v>
      </c>
      <c r="E18" s="9" t="s">
        <v>703</v>
      </c>
      <c r="F18" s="9" t="s">
        <v>704</v>
      </c>
      <c r="G18" s="10" t="s">
        <v>665</v>
      </c>
      <c r="H18" s="14" t="s">
        <v>666</v>
      </c>
      <c r="I18" s="7" t="s">
        <v>705</v>
      </c>
    </row>
    <row r="19" spans="1:9">
      <c r="A19" s="6">
        <v>17</v>
      </c>
      <c r="B19" s="6" t="s">
        <v>640</v>
      </c>
      <c r="C19" s="7" t="s">
        <v>165</v>
      </c>
      <c r="D19" s="62" t="s">
        <v>706</v>
      </c>
      <c r="E19" s="9" t="s">
        <v>707</v>
      </c>
      <c r="F19" s="9" t="s">
        <v>708</v>
      </c>
      <c r="G19" s="10" t="s">
        <v>665</v>
      </c>
      <c r="H19" s="14" t="s">
        <v>666</v>
      </c>
      <c r="I19" s="7" t="s">
        <v>709</v>
      </c>
    </row>
    <row r="20" spans="1:9">
      <c r="A20" s="6">
        <v>18</v>
      </c>
      <c r="B20" s="6" t="s">
        <v>640</v>
      </c>
      <c r="C20" s="15" t="s">
        <v>11</v>
      </c>
      <c r="D20" s="16" t="s">
        <v>710</v>
      </c>
      <c r="E20" s="11" t="s">
        <v>711</v>
      </c>
      <c r="F20" s="11" t="s">
        <v>712</v>
      </c>
      <c r="G20" s="17" t="s">
        <v>665</v>
      </c>
      <c r="H20" s="11" t="s">
        <v>666</v>
      </c>
      <c r="I20" s="11" t="s">
        <v>713</v>
      </c>
    </row>
    <row r="21" spans="1:9">
      <c r="A21" s="6">
        <v>19</v>
      </c>
      <c r="B21" s="6" t="s">
        <v>640</v>
      </c>
      <c r="C21" s="15" t="s">
        <v>11</v>
      </c>
      <c r="D21" s="16" t="s">
        <v>714</v>
      </c>
      <c r="E21" s="11" t="s">
        <v>715</v>
      </c>
      <c r="F21" s="11" t="s">
        <v>712</v>
      </c>
      <c r="G21" s="17" t="s">
        <v>665</v>
      </c>
      <c r="H21" s="11" t="s">
        <v>666</v>
      </c>
      <c r="I21" s="7" t="s">
        <v>716</v>
      </c>
    </row>
    <row r="22" spans="1:9">
      <c r="A22" s="6">
        <v>20</v>
      </c>
      <c r="B22" s="6" t="s">
        <v>640</v>
      </c>
      <c r="C22" s="15" t="s">
        <v>11</v>
      </c>
      <c r="D22" s="16" t="s">
        <v>717</v>
      </c>
      <c r="E22" s="11" t="s">
        <v>718</v>
      </c>
      <c r="F22" s="11" t="s">
        <v>719</v>
      </c>
      <c r="G22" s="17" t="s">
        <v>665</v>
      </c>
      <c r="H22" s="7" t="s">
        <v>666</v>
      </c>
      <c r="I22" s="11" t="s">
        <v>720</v>
      </c>
    </row>
    <row r="23" spans="1:9">
      <c r="A23" s="6">
        <v>21</v>
      </c>
      <c r="B23" s="6" t="s">
        <v>640</v>
      </c>
      <c r="C23" s="15" t="s">
        <v>11</v>
      </c>
      <c r="D23" s="16" t="s">
        <v>721</v>
      </c>
      <c r="E23" s="11" t="s">
        <v>722</v>
      </c>
      <c r="F23" s="11" t="s">
        <v>723</v>
      </c>
      <c r="G23" s="17" t="s">
        <v>665</v>
      </c>
      <c r="H23" s="11" t="s">
        <v>666</v>
      </c>
      <c r="I23" s="11" t="s">
        <v>724</v>
      </c>
    </row>
    <row r="24" spans="1:9">
      <c r="A24" s="6">
        <v>22</v>
      </c>
      <c r="B24" s="6" t="s">
        <v>640</v>
      </c>
      <c r="C24" s="15" t="s">
        <v>11</v>
      </c>
      <c r="D24" s="16" t="s">
        <v>725</v>
      </c>
      <c r="E24" s="11" t="s">
        <v>726</v>
      </c>
      <c r="F24" s="11" t="s">
        <v>727</v>
      </c>
      <c r="G24" s="17" t="s">
        <v>665</v>
      </c>
      <c r="H24" s="11" t="s">
        <v>666</v>
      </c>
      <c r="I24" s="11" t="s">
        <v>728</v>
      </c>
    </row>
    <row r="25" spans="1:9">
      <c r="A25" s="6">
        <v>23</v>
      </c>
      <c r="B25" s="6" t="s">
        <v>640</v>
      </c>
      <c r="C25" s="15" t="s">
        <v>11</v>
      </c>
      <c r="D25" s="16" t="s">
        <v>729</v>
      </c>
      <c r="E25" s="11" t="s">
        <v>730</v>
      </c>
      <c r="F25" s="11" t="s">
        <v>731</v>
      </c>
      <c r="G25" s="17" t="s">
        <v>665</v>
      </c>
      <c r="H25" s="11" t="s">
        <v>666</v>
      </c>
      <c r="I25" s="7" t="s">
        <v>732</v>
      </c>
    </row>
    <row r="26" spans="1:9">
      <c r="A26" s="6">
        <v>24</v>
      </c>
      <c r="B26" s="6" t="s">
        <v>640</v>
      </c>
      <c r="C26" s="15" t="s">
        <v>11</v>
      </c>
      <c r="D26" s="16" t="s">
        <v>733</v>
      </c>
      <c r="E26" s="11" t="s">
        <v>734</v>
      </c>
      <c r="F26" s="11" t="s">
        <v>735</v>
      </c>
      <c r="G26" s="17" t="s">
        <v>665</v>
      </c>
      <c r="H26" s="11" t="s">
        <v>666</v>
      </c>
      <c r="I26" s="11" t="s">
        <v>736</v>
      </c>
    </row>
    <row r="27" spans="1:9">
      <c r="A27" s="6">
        <v>25</v>
      </c>
      <c r="B27" s="6" t="s">
        <v>640</v>
      </c>
      <c r="C27" s="15" t="s">
        <v>11</v>
      </c>
      <c r="D27" s="16" t="s">
        <v>737</v>
      </c>
      <c r="E27" s="11" t="s">
        <v>738</v>
      </c>
      <c r="F27" s="11" t="s">
        <v>739</v>
      </c>
      <c r="G27" s="17" t="s">
        <v>665</v>
      </c>
      <c r="H27" s="11" t="s">
        <v>666</v>
      </c>
      <c r="I27" s="11" t="s">
        <v>740</v>
      </c>
    </row>
    <row r="28" spans="1:9">
      <c r="A28" s="6">
        <v>26</v>
      </c>
      <c r="B28" s="6" t="s">
        <v>640</v>
      </c>
      <c r="C28" s="15" t="s">
        <v>11</v>
      </c>
      <c r="D28" s="16" t="s">
        <v>741</v>
      </c>
      <c r="E28" s="11" t="s">
        <v>742</v>
      </c>
      <c r="F28" s="11" t="s">
        <v>743</v>
      </c>
      <c r="G28" s="17" t="s">
        <v>665</v>
      </c>
      <c r="H28" s="11" t="s">
        <v>666</v>
      </c>
      <c r="I28" s="11" t="s">
        <v>744</v>
      </c>
    </row>
    <row r="29" spans="1:9">
      <c r="A29" s="6">
        <v>27</v>
      </c>
      <c r="B29" s="6" t="s">
        <v>640</v>
      </c>
      <c r="C29" s="15" t="s">
        <v>11</v>
      </c>
      <c r="D29" s="16" t="s">
        <v>745</v>
      </c>
      <c r="E29" s="11" t="s">
        <v>746</v>
      </c>
      <c r="F29" s="11" t="s">
        <v>747</v>
      </c>
      <c r="G29" s="17" t="s">
        <v>665</v>
      </c>
      <c r="H29" s="11" t="s">
        <v>666</v>
      </c>
      <c r="I29" s="11" t="s">
        <v>748</v>
      </c>
    </row>
    <row r="30" spans="1:9">
      <c r="A30" s="6">
        <v>28</v>
      </c>
      <c r="B30" s="6" t="s">
        <v>640</v>
      </c>
      <c r="C30" s="15" t="s">
        <v>11</v>
      </c>
      <c r="D30" s="16" t="s">
        <v>749</v>
      </c>
      <c r="E30" s="7" t="s">
        <v>750</v>
      </c>
      <c r="F30" s="7" t="s">
        <v>751</v>
      </c>
      <c r="G30" s="17" t="s">
        <v>665</v>
      </c>
      <c r="H30" s="7" t="s">
        <v>666</v>
      </c>
      <c r="I30" s="11" t="s">
        <v>752</v>
      </c>
    </row>
    <row r="31" spans="1:9">
      <c r="A31" s="6">
        <v>29</v>
      </c>
      <c r="B31" s="6" t="s">
        <v>640</v>
      </c>
      <c r="C31" s="15" t="s">
        <v>11</v>
      </c>
      <c r="D31" s="16" t="s">
        <v>753</v>
      </c>
      <c r="E31" s="11" t="s">
        <v>754</v>
      </c>
      <c r="F31" s="11" t="s">
        <v>747</v>
      </c>
      <c r="G31" s="17" t="s">
        <v>665</v>
      </c>
      <c r="H31" s="11" t="s">
        <v>666</v>
      </c>
      <c r="I31" s="11" t="s">
        <v>755</v>
      </c>
    </row>
    <row r="32" spans="1:9">
      <c r="A32" s="6">
        <v>30</v>
      </c>
      <c r="B32" s="6" t="s">
        <v>640</v>
      </c>
      <c r="C32" s="15" t="s">
        <v>11</v>
      </c>
      <c r="D32" s="16" t="s">
        <v>756</v>
      </c>
      <c r="E32" s="11" t="s">
        <v>757</v>
      </c>
      <c r="F32" s="11" t="s">
        <v>758</v>
      </c>
      <c r="G32" s="17" t="s">
        <v>665</v>
      </c>
      <c r="H32" s="11" t="s">
        <v>666</v>
      </c>
      <c r="I32" s="11" t="s">
        <v>759</v>
      </c>
    </row>
    <row r="33" spans="1:9">
      <c r="A33" s="6">
        <v>31</v>
      </c>
      <c r="B33" s="6" t="s">
        <v>640</v>
      </c>
      <c r="C33" s="15" t="s">
        <v>11</v>
      </c>
      <c r="D33" s="16" t="s">
        <v>760</v>
      </c>
      <c r="E33" s="11" t="s">
        <v>761</v>
      </c>
      <c r="F33" s="11" t="s">
        <v>758</v>
      </c>
      <c r="G33" s="17" t="s">
        <v>665</v>
      </c>
      <c r="H33" s="11" t="s">
        <v>666</v>
      </c>
      <c r="I33" s="11" t="s">
        <v>762</v>
      </c>
    </row>
    <row r="34" spans="1:9">
      <c r="A34" s="6">
        <v>32</v>
      </c>
      <c r="B34" s="6" t="s">
        <v>640</v>
      </c>
      <c r="C34" s="15" t="s">
        <v>11</v>
      </c>
      <c r="D34" s="16" t="s">
        <v>763</v>
      </c>
      <c r="E34" s="11" t="s">
        <v>764</v>
      </c>
      <c r="F34" s="11" t="s">
        <v>409</v>
      </c>
      <c r="G34" s="17" t="s">
        <v>665</v>
      </c>
      <c r="H34" s="11" t="s">
        <v>666</v>
      </c>
      <c r="I34" s="11" t="s">
        <v>765</v>
      </c>
    </row>
    <row r="35" spans="1:9">
      <c r="A35" s="6">
        <v>33</v>
      </c>
      <c r="B35" s="6" t="s">
        <v>640</v>
      </c>
      <c r="C35" s="15" t="s">
        <v>11</v>
      </c>
      <c r="D35" s="16" t="s">
        <v>766</v>
      </c>
      <c r="E35" s="11" t="s">
        <v>767</v>
      </c>
      <c r="F35" s="11" t="s">
        <v>768</v>
      </c>
      <c r="G35" s="17" t="s">
        <v>665</v>
      </c>
      <c r="H35" s="11" t="s">
        <v>666</v>
      </c>
      <c r="I35" s="11" t="s">
        <v>769</v>
      </c>
    </row>
    <row r="36" spans="1:9">
      <c r="A36" s="6">
        <v>34</v>
      </c>
      <c r="B36" s="6" t="s">
        <v>640</v>
      </c>
      <c r="C36" s="15" t="s">
        <v>11</v>
      </c>
      <c r="D36" s="16" t="s">
        <v>770</v>
      </c>
      <c r="E36" s="11" t="s">
        <v>771</v>
      </c>
      <c r="F36" s="11" t="s">
        <v>772</v>
      </c>
      <c r="G36" s="17" t="s">
        <v>665</v>
      </c>
      <c r="H36" s="11" t="s">
        <v>666</v>
      </c>
      <c r="I36" s="11" t="s">
        <v>773</v>
      </c>
    </row>
    <row r="37" spans="1:9">
      <c r="A37" s="6">
        <v>35</v>
      </c>
      <c r="B37" s="6" t="s">
        <v>640</v>
      </c>
      <c r="C37" s="15" t="s">
        <v>11</v>
      </c>
      <c r="D37" s="16" t="s">
        <v>774</v>
      </c>
      <c r="E37" s="11" t="s">
        <v>775</v>
      </c>
      <c r="F37" s="11" t="s">
        <v>776</v>
      </c>
      <c r="G37" s="17" t="s">
        <v>665</v>
      </c>
      <c r="H37" s="11" t="s">
        <v>666</v>
      </c>
      <c r="I37" s="11" t="s">
        <v>777</v>
      </c>
    </row>
    <row r="38" spans="1:9">
      <c r="A38" s="6">
        <v>36</v>
      </c>
      <c r="B38" s="6" t="s">
        <v>640</v>
      </c>
      <c r="C38" s="15" t="s">
        <v>11</v>
      </c>
      <c r="D38" s="16" t="s">
        <v>778</v>
      </c>
      <c r="E38" s="11" t="s">
        <v>779</v>
      </c>
      <c r="F38" s="11" t="s">
        <v>780</v>
      </c>
      <c r="G38" s="17" t="s">
        <v>665</v>
      </c>
      <c r="H38" s="11" t="s">
        <v>666</v>
      </c>
      <c r="I38" s="11" t="s">
        <v>781</v>
      </c>
    </row>
    <row r="39" ht="24" spans="1:9">
      <c r="A39" s="6">
        <v>37</v>
      </c>
      <c r="B39" s="6" t="s">
        <v>640</v>
      </c>
      <c r="C39" s="15" t="s">
        <v>11</v>
      </c>
      <c r="D39" s="16" t="s">
        <v>782</v>
      </c>
      <c r="E39" s="11" t="s">
        <v>783</v>
      </c>
      <c r="F39" s="11" t="s">
        <v>784</v>
      </c>
      <c r="G39" s="17" t="s">
        <v>665</v>
      </c>
      <c r="H39" s="11" t="s">
        <v>666</v>
      </c>
      <c r="I39" s="11" t="s">
        <v>785</v>
      </c>
    </row>
    <row r="40" spans="1:9">
      <c r="A40" s="6">
        <v>38</v>
      </c>
      <c r="B40" s="6" t="s">
        <v>640</v>
      </c>
      <c r="C40" s="15" t="s">
        <v>11</v>
      </c>
      <c r="D40" s="16" t="s">
        <v>786</v>
      </c>
      <c r="E40" s="11" t="s">
        <v>787</v>
      </c>
      <c r="F40" s="11" t="s">
        <v>788</v>
      </c>
      <c r="G40" s="17" t="s">
        <v>665</v>
      </c>
      <c r="H40" s="11" t="s">
        <v>666</v>
      </c>
      <c r="I40" s="11" t="s">
        <v>789</v>
      </c>
    </row>
    <row r="41" ht="24" spans="1:9">
      <c r="A41" s="6">
        <v>39</v>
      </c>
      <c r="B41" s="6" t="s">
        <v>640</v>
      </c>
      <c r="C41" s="15" t="s">
        <v>11</v>
      </c>
      <c r="D41" s="16" t="s">
        <v>790</v>
      </c>
      <c r="E41" s="11" t="s">
        <v>791</v>
      </c>
      <c r="F41" s="11" t="s">
        <v>792</v>
      </c>
      <c r="G41" s="17" t="s">
        <v>665</v>
      </c>
      <c r="H41" s="11" t="s">
        <v>666</v>
      </c>
      <c r="I41" s="11" t="s">
        <v>793</v>
      </c>
    </row>
    <row r="42" spans="1:9">
      <c r="A42" s="6">
        <v>40</v>
      </c>
      <c r="B42" s="6" t="s">
        <v>640</v>
      </c>
      <c r="C42" s="15" t="s">
        <v>11</v>
      </c>
      <c r="D42" s="16" t="s">
        <v>794</v>
      </c>
      <c r="E42" s="11" t="s">
        <v>795</v>
      </c>
      <c r="F42" s="11" t="s">
        <v>796</v>
      </c>
      <c r="G42" s="17" t="s">
        <v>665</v>
      </c>
      <c r="H42" s="11" t="s">
        <v>666</v>
      </c>
      <c r="I42" s="11" t="s">
        <v>797</v>
      </c>
    </row>
    <row r="43" ht="24" spans="1:9">
      <c r="A43" s="6">
        <v>41</v>
      </c>
      <c r="B43" s="6" t="s">
        <v>640</v>
      </c>
      <c r="C43" s="15" t="s">
        <v>11</v>
      </c>
      <c r="D43" s="16" t="s">
        <v>798</v>
      </c>
      <c r="E43" s="11" t="s">
        <v>799</v>
      </c>
      <c r="F43" s="11" t="s">
        <v>800</v>
      </c>
      <c r="G43" s="17" t="s">
        <v>665</v>
      </c>
      <c r="H43" s="11" t="s">
        <v>666</v>
      </c>
      <c r="I43" s="7" t="s">
        <v>801</v>
      </c>
    </row>
    <row r="44" ht="24" spans="1:9">
      <c r="A44" s="6">
        <v>42</v>
      </c>
      <c r="B44" s="6" t="s">
        <v>640</v>
      </c>
      <c r="C44" s="15" t="s">
        <v>11</v>
      </c>
      <c r="D44" s="16" t="s">
        <v>802</v>
      </c>
      <c r="E44" s="11" t="s">
        <v>803</v>
      </c>
      <c r="F44" s="11" t="s">
        <v>804</v>
      </c>
      <c r="G44" s="17" t="s">
        <v>665</v>
      </c>
      <c r="H44" s="11" t="s">
        <v>666</v>
      </c>
      <c r="I44" s="11" t="s">
        <v>805</v>
      </c>
    </row>
    <row r="45" spans="1:9">
      <c r="A45" s="6">
        <v>43</v>
      </c>
      <c r="B45" s="6" t="s">
        <v>640</v>
      </c>
      <c r="C45" s="15" t="s">
        <v>11</v>
      </c>
      <c r="D45" s="16" t="s">
        <v>806</v>
      </c>
      <c r="E45" s="11" t="s">
        <v>807</v>
      </c>
      <c r="F45" s="11" t="s">
        <v>788</v>
      </c>
      <c r="G45" s="17" t="s">
        <v>665</v>
      </c>
      <c r="H45" s="11" t="s">
        <v>666</v>
      </c>
      <c r="I45" s="11" t="s">
        <v>808</v>
      </c>
    </row>
    <row r="46" spans="1:9">
      <c r="A46" s="6">
        <v>44</v>
      </c>
      <c r="B46" s="6" t="s">
        <v>640</v>
      </c>
      <c r="C46" s="15" t="s">
        <v>11</v>
      </c>
      <c r="D46" s="16" t="s">
        <v>809</v>
      </c>
      <c r="E46" s="18" t="s">
        <v>810</v>
      </c>
      <c r="F46" s="18" t="s">
        <v>811</v>
      </c>
      <c r="G46" s="17" t="s">
        <v>665</v>
      </c>
      <c r="H46" s="18" t="s">
        <v>666</v>
      </c>
      <c r="I46" s="18" t="s">
        <v>812</v>
      </c>
    </row>
    <row r="47" spans="1:9">
      <c r="A47" s="6">
        <v>45</v>
      </c>
      <c r="B47" s="6" t="s">
        <v>640</v>
      </c>
      <c r="C47" s="15" t="s">
        <v>11</v>
      </c>
      <c r="D47" s="16" t="s">
        <v>813</v>
      </c>
      <c r="E47" s="11" t="s">
        <v>814</v>
      </c>
      <c r="F47" s="11" t="s">
        <v>815</v>
      </c>
      <c r="G47" s="17" t="s">
        <v>665</v>
      </c>
      <c r="H47" s="11" t="s">
        <v>666</v>
      </c>
      <c r="I47" s="11" t="s">
        <v>816</v>
      </c>
    </row>
    <row r="48" spans="1:9">
      <c r="A48" s="6">
        <v>46</v>
      </c>
      <c r="B48" s="6" t="s">
        <v>640</v>
      </c>
      <c r="C48" s="15" t="s">
        <v>11</v>
      </c>
      <c r="D48" s="16" t="s">
        <v>817</v>
      </c>
      <c r="E48" s="11" t="s">
        <v>818</v>
      </c>
      <c r="F48" s="11" t="s">
        <v>819</v>
      </c>
      <c r="G48" s="17" t="s">
        <v>665</v>
      </c>
      <c r="H48" s="11" t="s">
        <v>666</v>
      </c>
      <c r="I48" s="11" t="s">
        <v>820</v>
      </c>
    </row>
    <row r="49" spans="1:9">
      <c r="A49" s="6">
        <v>47</v>
      </c>
      <c r="B49" s="6" t="s">
        <v>640</v>
      </c>
      <c r="C49" s="7" t="s">
        <v>93</v>
      </c>
      <c r="D49" s="62" t="s">
        <v>821</v>
      </c>
      <c r="E49" s="9" t="s">
        <v>822</v>
      </c>
      <c r="F49" s="9" t="s">
        <v>823</v>
      </c>
      <c r="G49" s="10" t="s">
        <v>665</v>
      </c>
      <c r="H49" s="9" t="s">
        <v>666</v>
      </c>
      <c r="I49" s="7" t="s">
        <v>824</v>
      </c>
    </row>
    <row r="50" spans="1:9">
      <c r="A50" s="6">
        <v>48</v>
      </c>
      <c r="B50" s="6" t="s">
        <v>640</v>
      </c>
      <c r="C50" s="7" t="s">
        <v>93</v>
      </c>
      <c r="D50" s="8" t="s">
        <v>825</v>
      </c>
      <c r="E50" s="9" t="s">
        <v>826</v>
      </c>
      <c r="F50" s="9" t="s">
        <v>827</v>
      </c>
      <c r="G50" s="10" t="s">
        <v>665</v>
      </c>
      <c r="H50" s="9" t="s">
        <v>666</v>
      </c>
      <c r="I50" s="7" t="s">
        <v>828</v>
      </c>
    </row>
    <row r="51" spans="1:9">
      <c r="A51" s="6">
        <v>49</v>
      </c>
      <c r="B51" s="6" t="s">
        <v>640</v>
      </c>
      <c r="C51" s="7" t="s">
        <v>93</v>
      </c>
      <c r="D51" s="8" t="s">
        <v>829</v>
      </c>
      <c r="E51" s="9" t="s">
        <v>830</v>
      </c>
      <c r="F51" s="9" t="s">
        <v>831</v>
      </c>
      <c r="G51" s="10" t="s">
        <v>665</v>
      </c>
      <c r="H51" s="9" t="s">
        <v>666</v>
      </c>
      <c r="I51" s="7" t="s">
        <v>832</v>
      </c>
    </row>
    <row r="52" spans="1:9">
      <c r="A52" s="6">
        <v>50</v>
      </c>
      <c r="B52" s="6" t="s">
        <v>640</v>
      </c>
      <c r="C52" s="7" t="s">
        <v>268</v>
      </c>
      <c r="D52" s="62" t="s">
        <v>833</v>
      </c>
      <c r="E52" s="9" t="s">
        <v>834</v>
      </c>
      <c r="F52" s="9" t="s">
        <v>835</v>
      </c>
      <c r="G52" s="10" t="s">
        <v>665</v>
      </c>
      <c r="H52" s="7" t="s">
        <v>666</v>
      </c>
      <c r="I52" s="7" t="s">
        <v>836</v>
      </c>
    </row>
    <row r="53" spans="1:9">
      <c r="A53" s="6">
        <v>51</v>
      </c>
      <c r="B53" s="6" t="s">
        <v>640</v>
      </c>
      <c r="C53" s="7" t="s">
        <v>598</v>
      </c>
      <c r="D53" s="11" t="s">
        <v>837</v>
      </c>
      <c r="E53" s="7" t="s">
        <v>838</v>
      </c>
      <c r="F53" s="7" t="s">
        <v>839</v>
      </c>
      <c r="G53" s="18" t="s">
        <v>665</v>
      </c>
      <c r="H53" s="9" t="s">
        <v>666</v>
      </c>
      <c r="I53" s="7" t="s">
        <v>840</v>
      </c>
    </row>
    <row r="54" spans="1:9">
      <c r="A54" s="6">
        <v>52</v>
      </c>
      <c r="B54" s="6" t="s">
        <v>640</v>
      </c>
      <c r="C54" s="7" t="s">
        <v>598</v>
      </c>
      <c r="D54" s="11" t="s">
        <v>841</v>
      </c>
      <c r="E54" s="7" t="s">
        <v>842</v>
      </c>
      <c r="F54" s="7" t="s">
        <v>843</v>
      </c>
      <c r="G54" s="10" t="s">
        <v>665</v>
      </c>
      <c r="H54" s="9" t="s">
        <v>666</v>
      </c>
      <c r="I54" s="7" t="s">
        <v>844</v>
      </c>
    </row>
    <row r="55" spans="1:9">
      <c r="A55" s="6">
        <v>53</v>
      </c>
      <c r="B55" s="6" t="s">
        <v>640</v>
      </c>
      <c r="C55" s="7" t="s">
        <v>598</v>
      </c>
      <c r="D55" s="11" t="s">
        <v>845</v>
      </c>
      <c r="E55" s="7" t="s">
        <v>846</v>
      </c>
      <c r="F55" s="7" t="s">
        <v>847</v>
      </c>
      <c r="G55" s="18" t="s">
        <v>665</v>
      </c>
      <c r="H55" s="9" t="s">
        <v>666</v>
      </c>
      <c r="I55" s="7" t="s">
        <v>848</v>
      </c>
    </row>
    <row r="56" spans="1:9">
      <c r="A56" s="6">
        <v>54</v>
      </c>
      <c r="B56" s="6" t="s">
        <v>640</v>
      </c>
      <c r="C56" s="7" t="s">
        <v>598</v>
      </c>
      <c r="D56" s="11" t="s">
        <v>849</v>
      </c>
      <c r="E56" s="7" t="s">
        <v>850</v>
      </c>
      <c r="F56" s="7" t="s">
        <v>851</v>
      </c>
      <c r="G56" s="10" t="s">
        <v>665</v>
      </c>
      <c r="H56" s="9" t="s">
        <v>666</v>
      </c>
      <c r="I56" s="7" t="s">
        <v>852</v>
      </c>
    </row>
    <row r="57" spans="1:9">
      <c r="A57" s="6">
        <v>55</v>
      </c>
      <c r="B57" s="6" t="s">
        <v>640</v>
      </c>
      <c r="C57" s="7" t="s">
        <v>853</v>
      </c>
      <c r="D57" s="63" t="s">
        <v>854</v>
      </c>
      <c r="E57" s="7" t="s">
        <v>855</v>
      </c>
      <c r="F57" s="7" t="s">
        <v>856</v>
      </c>
      <c r="G57" s="18" t="s">
        <v>857</v>
      </c>
      <c r="H57" s="7" t="s">
        <v>858</v>
      </c>
      <c r="I57" s="7" t="s">
        <v>859</v>
      </c>
    </row>
    <row r="58" ht="24" spans="1:9">
      <c r="A58" s="6">
        <v>56</v>
      </c>
      <c r="B58" s="6" t="s">
        <v>640</v>
      </c>
      <c r="C58" s="7" t="s">
        <v>853</v>
      </c>
      <c r="D58" s="63" t="s">
        <v>860</v>
      </c>
      <c r="E58" s="7" t="s">
        <v>861</v>
      </c>
      <c r="F58" s="7" t="s">
        <v>862</v>
      </c>
      <c r="G58" s="18" t="s">
        <v>857</v>
      </c>
      <c r="H58" s="7" t="s">
        <v>858</v>
      </c>
      <c r="I58" s="7" t="s">
        <v>863</v>
      </c>
    </row>
    <row r="59" spans="1:9">
      <c r="A59" s="6">
        <v>57</v>
      </c>
      <c r="B59" s="6" t="s">
        <v>640</v>
      </c>
      <c r="C59" s="7" t="s">
        <v>853</v>
      </c>
      <c r="D59" s="63" t="s">
        <v>864</v>
      </c>
      <c r="E59" s="7" t="s">
        <v>865</v>
      </c>
      <c r="F59" s="7" t="s">
        <v>866</v>
      </c>
      <c r="G59" s="18" t="s">
        <v>857</v>
      </c>
      <c r="H59" s="7" t="s">
        <v>858</v>
      </c>
      <c r="I59" s="7" t="s">
        <v>867</v>
      </c>
    </row>
    <row r="60" spans="1:9">
      <c r="A60" s="6">
        <v>58</v>
      </c>
      <c r="B60" s="6" t="s">
        <v>640</v>
      </c>
      <c r="C60" s="7" t="s">
        <v>853</v>
      </c>
      <c r="D60" s="63" t="s">
        <v>868</v>
      </c>
      <c r="E60" s="7" t="s">
        <v>869</v>
      </c>
      <c r="F60" s="7" t="s">
        <v>870</v>
      </c>
      <c r="G60" s="18" t="s">
        <v>857</v>
      </c>
      <c r="H60" s="7" t="s">
        <v>858</v>
      </c>
      <c r="I60" s="7" t="s">
        <v>871</v>
      </c>
    </row>
    <row r="61" spans="1:9">
      <c r="A61" s="6">
        <v>59</v>
      </c>
      <c r="B61" s="6" t="s">
        <v>640</v>
      </c>
      <c r="C61" s="7" t="s">
        <v>111</v>
      </c>
      <c r="D61" s="64" t="s">
        <v>872</v>
      </c>
      <c r="E61" s="20" t="s">
        <v>873</v>
      </c>
      <c r="F61" s="7" t="s">
        <v>874</v>
      </c>
      <c r="G61" s="18" t="s">
        <v>875</v>
      </c>
      <c r="H61" s="7" t="s">
        <v>876</v>
      </c>
      <c r="I61" s="21" t="s">
        <v>877</v>
      </c>
    </row>
    <row r="62" ht="24" spans="1:9">
      <c r="A62" s="6">
        <v>60</v>
      </c>
      <c r="B62" s="6" t="s">
        <v>640</v>
      </c>
      <c r="C62" s="7" t="s">
        <v>111</v>
      </c>
      <c r="D62" s="65" t="s">
        <v>878</v>
      </c>
      <c r="E62" s="23" t="s">
        <v>879</v>
      </c>
      <c r="F62" s="9" t="s">
        <v>880</v>
      </c>
      <c r="G62" s="10" t="s">
        <v>875</v>
      </c>
      <c r="H62" s="9" t="s">
        <v>876</v>
      </c>
      <c r="I62" s="7" t="s">
        <v>881</v>
      </c>
    </row>
    <row r="63" ht="24" spans="1:9">
      <c r="A63" s="6">
        <v>61</v>
      </c>
      <c r="B63" s="6" t="s">
        <v>640</v>
      </c>
      <c r="C63" s="24" t="s">
        <v>195</v>
      </c>
      <c r="D63" s="25" t="s">
        <v>882</v>
      </c>
      <c r="E63" s="24" t="s">
        <v>883</v>
      </c>
      <c r="F63" s="24" t="s">
        <v>884</v>
      </c>
      <c r="G63" s="10" t="s">
        <v>885</v>
      </c>
      <c r="H63" s="24" t="s">
        <v>886</v>
      </c>
      <c r="I63" s="12" t="s">
        <v>887</v>
      </c>
    </row>
    <row r="64" ht="24" spans="1:9">
      <c r="A64" s="6">
        <v>62</v>
      </c>
      <c r="B64" s="6" t="s">
        <v>640</v>
      </c>
      <c r="C64" s="24" t="s">
        <v>195</v>
      </c>
      <c r="D64" s="25" t="s">
        <v>888</v>
      </c>
      <c r="E64" s="24" t="s">
        <v>889</v>
      </c>
      <c r="F64" s="24" t="s">
        <v>890</v>
      </c>
      <c r="G64" s="10" t="s">
        <v>885</v>
      </c>
      <c r="H64" s="24" t="s">
        <v>886</v>
      </c>
      <c r="I64" s="12" t="s">
        <v>891</v>
      </c>
    </row>
    <row r="65" spans="1:9">
      <c r="A65" s="6">
        <v>63</v>
      </c>
      <c r="B65" s="6" t="s">
        <v>640</v>
      </c>
      <c r="C65" s="24" t="s">
        <v>195</v>
      </c>
      <c r="D65" s="25" t="s">
        <v>892</v>
      </c>
      <c r="E65" s="24" t="s">
        <v>893</v>
      </c>
      <c r="F65" s="24" t="s">
        <v>890</v>
      </c>
      <c r="G65" s="10" t="s">
        <v>885</v>
      </c>
      <c r="H65" s="24" t="s">
        <v>886</v>
      </c>
      <c r="I65" s="26" t="s">
        <v>894</v>
      </c>
    </row>
    <row r="66" spans="1:9">
      <c r="A66" s="6">
        <v>64</v>
      </c>
      <c r="B66" s="6" t="s">
        <v>640</v>
      </c>
      <c r="C66" s="24" t="s">
        <v>195</v>
      </c>
      <c r="D66" s="25" t="s">
        <v>895</v>
      </c>
      <c r="E66" s="24" t="s">
        <v>896</v>
      </c>
      <c r="F66" s="24" t="s">
        <v>207</v>
      </c>
      <c r="G66" s="10" t="s">
        <v>885</v>
      </c>
      <c r="H66" s="24" t="s">
        <v>886</v>
      </c>
      <c r="I66" s="26" t="s">
        <v>897</v>
      </c>
    </row>
    <row r="67" spans="1:9">
      <c r="A67" s="6">
        <v>65</v>
      </c>
      <c r="B67" s="6" t="s">
        <v>640</v>
      </c>
      <c r="C67" s="24" t="s">
        <v>195</v>
      </c>
      <c r="D67" s="25" t="s">
        <v>898</v>
      </c>
      <c r="E67" s="24" t="s">
        <v>899</v>
      </c>
      <c r="F67" s="24" t="s">
        <v>900</v>
      </c>
      <c r="G67" s="10" t="s">
        <v>885</v>
      </c>
      <c r="H67" s="24" t="s">
        <v>886</v>
      </c>
      <c r="I67" s="12" t="s">
        <v>901</v>
      </c>
    </row>
    <row r="68" spans="1:9">
      <c r="A68" s="6">
        <v>66</v>
      </c>
      <c r="B68" s="6" t="s">
        <v>640</v>
      </c>
      <c r="C68" s="24" t="s">
        <v>195</v>
      </c>
      <c r="D68" s="25" t="s">
        <v>902</v>
      </c>
      <c r="E68" s="24" t="s">
        <v>903</v>
      </c>
      <c r="F68" s="24" t="s">
        <v>904</v>
      </c>
      <c r="G68" s="10" t="s">
        <v>885</v>
      </c>
      <c r="H68" s="24" t="s">
        <v>886</v>
      </c>
      <c r="I68" s="12" t="s">
        <v>905</v>
      </c>
    </row>
    <row r="69" spans="1:9">
      <c r="A69" s="6">
        <v>67</v>
      </c>
      <c r="B69" s="6" t="s">
        <v>640</v>
      </c>
      <c r="C69" s="7" t="s">
        <v>268</v>
      </c>
      <c r="D69" s="62" t="s">
        <v>906</v>
      </c>
      <c r="E69" s="9" t="s">
        <v>907</v>
      </c>
      <c r="F69" s="9" t="s">
        <v>908</v>
      </c>
      <c r="G69" s="10" t="s">
        <v>909</v>
      </c>
      <c r="H69" s="9" t="s">
        <v>910</v>
      </c>
      <c r="I69" s="7" t="s">
        <v>911</v>
      </c>
    </row>
    <row r="70" spans="1:9">
      <c r="A70" s="6">
        <v>68</v>
      </c>
      <c r="B70" s="6" t="s">
        <v>640</v>
      </c>
      <c r="C70" s="7" t="s">
        <v>268</v>
      </c>
      <c r="D70" s="62" t="s">
        <v>912</v>
      </c>
      <c r="E70" s="9" t="s">
        <v>913</v>
      </c>
      <c r="F70" s="9" t="s">
        <v>914</v>
      </c>
      <c r="G70" s="10" t="s">
        <v>909</v>
      </c>
      <c r="H70" s="9" t="s">
        <v>910</v>
      </c>
      <c r="I70" s="7" t="s">
        <v>915</v>
      </c>
    </row>
    <row r="71" spans="1:9">
      <c r="A71" s="6">
        <v>69</v>
      </c>
      <c r="B71" s="6" t="s">
        <v>640</v>
      </c>
      <c r="C71" s="7" t="s">
        <v>268</v>
      </c>
      <c r="D71" s="62" t="s">
        <v>916</v>
      </c>
      <c r="E71" s="9" t="s">
        <v>917</v>
      </c>
      <c r="F71" s="9" t="s">
        <v>918</v>
      </c>
      <c r="G71" s="10" t="s">
        <v>909</v>
      </c>
      <c r="H71" s="9" t="s">
        <v>910</v>
      </c>
      <c r="I71" s="7" t="s">
        <v>919</v>
      </c>
    </row>
    <row r="72" spans="1:9">
      <c r="A72" s="6">
        <v>70</v>
      </c>
      <c r="B72" s="6" t="s">
        <v>640</v>
      </c>
      <c r="C72" s="24" t="s">
        <v>84</v>
      </c>
      <c r="D72" s="66" t="s">
        <v>920</v>
      </c>
      <c r="E72" s="24" t="s">
        <v>921</v>
      </c>
      <c r="F72" s="24" t="s">
        <v>922</v>
      </c>
      <c r="G72" s="26" t="s">
        <v>923</v>
      </c>
      <c r="H72" s="24" t="s">
        <v>924</v>
      </c>
      <c r="I72" s="7" t="s">
        <v>925</v>
      </c>
    </row>
    <row r="73" spans="1:9">
      <c r="A73" s="6">
        <v>71</v>
      </c>
      <c r="B73" s="6" t="s">
        <v>640</v>
      </c>
      <c r="C73" s="24" t="s">
        <v>84</v>
      </c>
      <c r="D73" s="25" t="s">
        <v>926</v>
      </c>
      <c r="E73" s="24" t="s">
        <v>927</v>
      </c>
      <c r="F73" s="24" t="s">
        <v>928</v>
      </c>
      <c r="G73" s="26" t="s">
        <v>923</v>
      </c>
      <c r="H73" s="24" t="s">
        <v>924</v>
      </c>
      <c r="I73" s="7" t="s">
        <v>929</v>
      </c>
    </row>
    <row r="74" spans="1:9">
      <c r="A74" s="6">
        <v>72</v>
      </c>
      <c r="B74" s="6" t="s">
        <v>640</v>
      </c>
      <c r="C74" s="24" t="s">
        <v>84</v>
      </c>
      <c r="D74" s="25" t="s">
        <v>930</v>
      </c>
      <c r="E74" s="24" t="s">
        <v>931</v>
      </c>
      <c r="F74" s="24" t="s">
        <v>928</v>
      </c>
      <c r="G74" s="26" t="s">
        <v>923</v>
      </c>
      <c r="H74" s="24" t="s">
        <v>924</v>
      </c>
      <c r="I74" s="7" t="s">
        <v>932</v>
      </c>
    </row>
    <row r="75" spans="1:9">
      <c r="A75" s="6">
        <v>73</v>
      </c>
      <c r="B75" s="6" t="s">
        <v>640</v>
      </c>
      <c r="C75" s="24" t="s">
        <v>84</v>
      </c>
      <c r="D75" s="66" t="s">
        <v>933</v>
      </c>
      <c r="E75" s="24" t="s">
        <v>934</v>
      </c>
      <c r="F75" s="24" t="s">
        <v>935</v>
      </c>
      <c r="G75" s="26" t="s">
        <v>923</v>
      </c>
      <c r="H75" s="24" t="s">
        <v>924</v>
      </c>
      <c r="I75" s="7" t="s">
        <v>936</v>
      </c>
    </row>
    <row r="76" spans="1:9">
      <c r="A76" s="6">
        <v>74</v>
      </c>
      <c r="B76" s="6" t="s">
        <v>640</v>
      </c>
      <c r="C76" s="24" t="s">
        <v>84</v>
      </c>
      <c r="D76" s="63" t="s">
        <v>937</v>
      </c>
      <c r="E76" s="7" t="s">
        <v>938</v>
      </c>
      <c r="F76" s="7" t="s">
        <v>939</v>
      </c>
      <c r="G76" s="18" t="s">
        <v>923</v>
      </c>
      <c r="H76" s="7" t="s">
        <v>924</v>
      </c>
      <c r="I76" s="24" t="s">
        <v>940</v>
      </c>
    </row>
    <row r="77" spans="1:9">
      <c r="A77" s="6">
        <v>75</v>
      </c>
      <c r="B77" s="6" t="s">
        <v>640</v>
      </c>
      <c r="C77" s="24" t="s">
        <v>84</v>
      </c>
      <c r="D77" s="25" t="s">
        <v>941</v>
      </c>
      <c r="E77" s="24" t="s">
        <v>942</v>
      </c>
      <c r="F77" s="24" t="s">
        <v>943</v>
      </c>
      <c r="G77" s="67" t="s">
        <v>923</v>
      </c>
      <c r="H77" s="24" t="s">
        <v>924</v>
      </c>
      <c r="I77" s="24" t="s">
        <v>944</v>
      </c>
    </row>
    <row r="78" spans="1:9">
      <c r="A78" s="6">
        <v>76</v>
      </c>
      <c r="B78" s="6" t="s">
        <v>640</v>
      </c>
      <c r="C78" s="24" t="s">
        <v>84</v>
      </c>
      <c r="D78" s="66" t="s">
        <v>945</v>
      </c>
      <c r="E78" s="24" t="s">
        <v>946</v>
      </c>
      <c r="F78" s="24" t="s">
        <v>947</v>
      </c>
      <c r="G78" s="26" t="s">
        <v>923</v>
      </c>
      <c r="H78" s="24" t="s">
        <v>924</v>
      </c>
      <c r="I78" s="9" t="s">
        <v>948</v>
      </c>
    </row>
    <row r="79" spans="1:9">
      <c r="A79" s="6">
        <v>77</v>
      </c>
      <c r="B79" s="6" t="s">
        <v>640</v>
      </c>
      <c r="C79" s="7" t="s">
        <v>70</v>
      </c>
      <c r="D79" s="62" t="s">
        <v>949</v>
      </c>
      <c r="E79" s="9" t="s">
        <v>950</v>
      </c>
      <c r="F79" s="9" t="s">
        <v>951</v>
      </c>
      <c r="G79" s="10" t="s">
        <v>923</v>
      </c>
      <c r="H79" s="9" t="s">
        <v>924</v>
      </c>
      <c r="I79" s="7" t="s">
        <v>952</v>
      </c>
    </row>
    <row r="80" spans="1:9">
      <c r="A80" s="6">
        <v>78</v>
      </c>
      <c r="B80" s="6" t="s">
        <v>640</v>
      </c>
      <c r="C80" s="7" t="s">
        <v>70</v>
      </c>
      <c r="D80" s="62" t="s">
        <v>953</v>
      </c>
      <c r="E80" s="9" t="s">
        <v>954</v>
      </c>
      <c r="F80" s="9" t="s">
        <v>955</v>
      </c>
      <c r="G80" s="10" t="s">
        <v>923</v>
      </c>
      <c r="H80" s="9" t="s">
        <v>924</v>
      </c>
      <c r="I80" s="7" t="s">
        <v>956</v>
      </c>
    </row>
    <row r="81" spans="1:9">
      <c r="A81" s="6">
        <v>79</v>
      </c>
      <c r="B81" s="6" t="s">
        <v>640</v>
      </c>
      <c r="C81" s="7" t="s">
        <v>70</v>
      </c>
      <c r="D81" s="62" t="s">
        <v>957</v>
      </c>
      <c r="E81" s="9" t="s">
        <v>958</v>
      </c>
      <c r="F81" s="9" t="s">
        <v>959</v>
      </c>
      <c r="G81" s="10" t="s">
        <v>923</v>
      </c>
      <c r="H81" s="9" t="s">
        <v>924</v>
      </c>
      <c r="I81" s="7" t="s">
        <v>960</v>
      </c>
    </row>
    <row r="82" ht="24" spans="1:9">
      <c r="A82" s="6">
        <v>80</v>
      </c>
      <c r="B82" s="6" t="s">
        <v>640</v>
      </c>
      <c r="C82" s="7" t="s">
        <v>411</v>
      </c>
      <c r="D82" s="62" t="s">
        <v>961</v>
      </c>
      <c r="E82" s="9" t="s">
        <v>962</v>
      </c>
      <c r="F82" s="9" t="s">
        <v>963</v>
      </c>
      <c r="G82" s="10" t="s">
        <v>964</v>
      </c>
      <c r="H82" s="9" t="s">
        <v>965</v>
      </c>
      <c r="I82" s="7" t="s">
        <v>966</v>
      </c>
    </row>
    <row r="83" spans="1:9">
      <c r="A83" s="6">
        <v>81</v>
      </c>
      <c r="B83" s="6" t="s">
        <v>640</v>
      </c>
      <c r="C83" s="7" t="s">
        <v>411</v>
      </c>
      <c r="D83" s="62" t="s">
        <v>967</v>
      </c>
      <c r="E83" s="9" t="s">
        <v>968</v>
      </c>
      <c r="F83" s="9" t="s">
        <v>555</v>
      </c>
      <c r="G83" s="10" t="s">
        <v>964</v>
      </c>
      <c r="H83" s="9" t="s">
        <v>965</v>
      </c>
      <c r="I83" s="7" t="s">
        <v>969</v>
      </c>
    </row>
    <row r="84" ht="24" spans="1:9">
      <c r="A84" s="6">
        <v>82</v>
      </c>
      <c r="B84" s="6" t="s">
        <v>640</v>
      </c>
      <c r="C84" s="7" t="s">
        <v>411</v>
      </c>
      <c r="D84" s="63" t="s">
        <v>970</v>
      </c>
      <c r="E84" s="7" t="s">
        <v>971</v>
      </c>
      <c r="F84" s="7" t="s">
        <v>972</v>
      </c>
      <c r="G84" s="18" t="s">
        <v>964</v>
      </c>
      <c r="H84" s="7" t="s">
        <v>965</v>
      </c>
      <c r="I84" s="7" t="s">
        <v>973</v>
      </c>
    </row>
    <row r="85" spans="1:9">
      <c r="A85" s="6">
        <v>83</v>
      </c>
      <c r="B85" s="6" t="s">
        <v>640</v>
      </c>
      <c r="C85" s="7" t="s">
        <v>411</v>
      </c>
      <c r="D85" s="63" t="s">
        <v>974</v>
      </c>
      <c r="E85" s="7" t="s">
        <v>975</v>
      </c>
      <c r="F85" s="7" t="s">
        <v>976</v>
      </c>
      <c r="G85" s="18" t="s">
        <v>964</v>
      </c>
      <c r="H85" s="7" t="s">
        <v>965</v>
      </c>
      <c r="I85" s="7" t="s">
        <v>977</v>
      </c>
    </row>
    <row r="86" spans="1:9">
      <c r="A86" s="6">
        <v>84</v>
      </c>
      <c r="B86" s="6" t="s">
        <v>640</v>
      </c>
      <c r="C86" s="7" t="s">
        <v>411</v>
      </c>
      <c r="D86" s="63" t="s">
        <v>978</v>
      </c>
      <c r="E86" s="7" t="s">
        <v>979</v>
      </c>
      <c r="F86" s="7" t="s">
        <v>980</v>
      </c>
      <c r="G86" s="18" t="s">
        <v>964</v>
      </c>
      <c r="H86" s="7" t="s">
        <v>965</v>
      </c>
      <c r="I86" s="7" t="s">
        <v>981</v>
      </c>
    </row>
    <row r="87" spans="1:9">
      <c r="A87" s="6">
        <v>85</v>
      </c>
      <c r="B87" s="6" t="s">
        <v>640</v>
      </c>
      <c r="C87" s="7" t="s">
        <v>411</v>
      </c>
      <c r="D87" s="68" t="s">
        <v>982</v>
      </c>
      <c r="E87" s="9" t="s">
        <v>983</v>
      </c>
      <c r="F87" s="9" t="s">
        <v>984</v>
      </c>
      <c r="G87" s="10" t="s">
        <v>964</v>
      </c>
      <c r="H87" s="23" t="s">
        <v>965</v>
      </c>
      <c r="I87" s="7" t="s">
        <v>985</v>
      </c>
    </row>
    <row r="88" spans="1:9">
      <c r="A88" s="6">
        <v>86</v>
      </c>
      <c r="B88" s="6" t="s">
        <v>640</v>
      </c>
      <c r="C88" s="7" t="s">
        <v>93</v>
      </c>
      <c r="D88" s="63" t="s">
        <v>986</v>
      </c>
      <c r="E88" s="7" t="s">
        <v>987</v>
      </c>
      <c r="F88" s="7" t="s">
        <v>988</v>
      </c>
      <c r="G88" s="18" t="s">
        <v>989</v>
      </c>
      <c r="H88" s="9" t="s">
        <v>990</v>
      </c>
      <c r="I88" s="7" t="s">
        <v>991</v>
      </c>
    </row>
    <row r="89" spans="1:9">
      <c r="A89" s="6">
        <v>87</v>
      </c>
      <c r="B89" s="6" t="s">
        <v>640</v>
      </c>
      <c r="C89" s="7" t="s">
        <v>93</v>
      </c>
      <c r="D89" s="63" t="s">
        <v>992</v>
      </c>
      <c r="E89" s="7" t="s">
        <v>993</v>
      </c>
      <c r="F89" s="9" t="s">
        <v>823</v>
      </c>
      <c r="G89" s="18" t="s">
        <v>989</v>
      </c>
      <c r="H89" s="9" t="s">
        <v>990</v>
      </c>
      <c r="I89" s="7" t="s">
        <v>994</v>
      </c>
    </row>
    <row r="90" spans="1:9">
      <c r="A90" s="6">
        <v>88</v>
      </c>
      <c r="B90" s="6" t="s">
        <v>640</v>
      </c>
      <c r="C90" s="7" t="s">
        <v>93</v>
      </c>
      <c r="D90" s="63" t="s">
        <v>995</v>
      </c>
      <c r="E90" s="7" t="s">
        <v>996</v>
      </c>
      <c r="F90" s="9" t="s">
        <v>988</v>
      </c>
      <c r="G90" s="18" t="s">
        <v>989</v>
      </c>
      <c r="H90" s="9" t="s">
        <v>990</v>
      </c>
      <c r="I90" s="7" t="s">
        <v>997</v>
      </c>
    </row>
    <row r="91" spans="1:9">
      <c r="A91" s="6">
        <v>89</v>
      </c>
      <c r="B91" s="6" t="s">
        <v>640</v>
      </c>
      <c r="C91" s="7" t="s">
        <v>93</v>
      </c>
      <c r="D91" s="69" t="s">
        <v>998</v>
      </c>
      <c r="E91" s="29" t="s">
        <v>999</v>
      </c>
      <c r="F91" s="29" t="s">
        <v>1000</v>
      </c>
      <c r="G91" s="18" t="s">
        <v>989</v>
      </c>
      <c r="H91" s="9" t="s">
        <v>990</v>
      </c>
      <c r="I91" s="7" t="s">
        <v>1001</v>
      </c>
    </row>
    <row r="92" ht="24" spans="1:9">
      <c r="A92" s="6">
        <v>90</v>
      </c>
      <c r="B92" s="6" t="s">
        <v>640</v>
      </c>
      <c r="C92" s="7" t="s">
        <v>93</v>
      </c>
      <c r="D92" s="63" t="s">
        <v>1002</v>
      </c>
      <c r="E92" s="7" t="s">
        <v>1003</v>
      </c>
      <c r="F92" s="7" t="s">
        <v>988</v>
      </c>
      <c r="G92" s="18" t="s">
        <v>989</v>
      </c>
      <c r="H92" s="9" t="s">
        <v>990</v>
      </c>
      <c r="I92" s="7" t="s">
        <v>1004</v>
      </c>
    </row>
    <row r="93" spans="1:9">
      <c r="A93" s="6">
        <v>91</v>
      </c>
      <c r="B93" s="6" t="s">
        <v>640</v>
      </c>
      <c r="C93" s="30" t="s">
        <v>100</v>
      </c>
      <c r="D93" s="70" t="s">
        <v>1005</v>
      </c>
      <c r="E93" s="6" t="s">
        <v>1006</v>
      </c>
      <c r="F93" s="6" t="s">
        <v>1007</v>
      </c>
      <c r="G93" s="12" t="s">
        <v>1008</v>
      </c>
      <c r="H93" s="9" t="s">
        <v>1009</v>
      </c>
      <c r="I93" s="32" t="s">
        <v>1010</v>
      </c>
    </row>
    <row r="94" spans="1:9">
      <c r="A94" s="6">
        <v>92</v>
      </c>
      <c r="B94" s="6" t="s">
        <v>640</v>
      </c>
      <c r="C94" s="30" t="s">
        <v>100</v>
      </c>
      <c r="D94" s="71" t="s">
        <v>1011</v>
      </c>
      <c r="E94" s="34" t="s">
        <v>1012</v>
      </c>
      <c r="F94" s="34" t="s">
        <v>1013</v>
      </c>
      <c r="G94" s="12" t="s">
        <v>1008</v>
      </c>
      <c r="H94" s="9" t="s">
        <v>1009</v>
      </c>
      <c r="I94" s="34" t="s">
        <v>1014</v>
      </c>
    </row>
    <row r="95" spans="1:9">
      <c r="A95" s="6">
        <v>93</v>
      </c>
      <c r="B95" s="6" t="s">
        <v>640</v>
      </c>
      <c r="C95" s="30" t="s">
        <v>100</v>
      </c>
      <c r="D95" s="71" t="s">
        <v>1015</v>
      </c>
      <c r="E95" s="34" t="s">
        <v>1016</v>
      </c>
      <c r="F95" s="34" t="s">
        <v>1017</v>
      </c>
      <c r="G95" s="12" t="s">
        <v>1008</v>
      </c>
      <c r="H95" s="9" t="s">
        <v>1009</v>
      </c>
      <c r="I95" s="34" t="s">
        <v>1018</v>
      </c>
    </row>
    <row r="96" spans="1:9">
      <c r="A96" s="6">
        <v>94</v>
      </c>
      <c r="B96" s="6" t="s">
        <v>640</v>
      </c>
      <c r="C96" s="30" t="s">
        <v>100</v>
      </c>
      <c r="D96" s="72" t="s">
        <v>1019</v>
      </c>
      <c r="E96" s="6" t="s">
        <v>1020</v>
      </c>
      <c r="F96" s="34" t="s">
        <v>1021</v>
      </c>
      <c r="G96" s="12" t="s">
        <v>1008</v>
      </c>
      <c r="H96" s="9" t="s">
        <v>1009</v>
      </c>
      <c r="I96" s="35" t="s">
        <v>1022</v>
      </c>
    </row>
    <row r="97" spans="1:9">
      <c r="A97" s="6">
        <v>95</v>
      </c>
      <c r="B97" s="6" t="s">
        <v>640</v>
      </c>
      <c r="C97" s="7" t="s">
        <v>93</v>
      </c>
      <c r="D97" s="62" t="s">
        <v>1023</v>
      </c>
      <c r="E97" s="9" t="s">
        <v>1024</v>
      </c>
      <c r="F97" s="9" t="s">
        <v>1025</v>
      </c>
      <c r="G97" s="10" t="s">
        <v>1026</v>
      </c>
      <c r="H97" s="9" t="s">
        <v>1027</v>
      </c>
      <c r="I97" s="7" t="s">
        <v>1028</v>
      </c>
    </row>
    <row r="98" spans="1:9">
      <c r="A98" s="6">
        <v>96</v>
      </c>
      <c r="B98" s="6" t="s">
        <v>640</v>
      </c>
      <c r="C98" s="7" t="s">
        <v>1029</v>
      </c>
      <c r="D98" s="62" t="s">
        <v>1030</v>
      </c>
      <c r="E98" s="9" t="s">
        <v>1031</v>
      </c>
      <c r="F98" s="9" t="s">
        <v>1032</v>
      </c>
      <c r="G98" s="10" t="s">
        <v>1033</v>
      </c>
      <c r="H98" s="9" t="s">
        <v>1034</v>
      </c>
      <c r="I98" s="7" t="s">
        <v>1035</v>
      </c>
    </row>
    <row r="99" spans="1:9">
      <c r="A99" s="6">
        <v>97</v>
      </c>
      <c r="B99" s="6" t="s">
        <v>640</v>
      </c>
      <c r="C99" s="7" t="s">
        <v>1029</v>
      </c>
      <c r="D99" s="62" t="s">
        <v>1036</v>
      </c>
      <c r="E99" s="9" t="s">
        <v>1037</v>
      </c>
      <c r="F99" s="9" t="s">
        <v>1038</v>
      </c>
      <c r="G99" s="10" t="s">
        <v>1033</v>
      </c>
      <c r="H99" s="9" t="s">
        <v>1034</v>
      </c>
      <c r="I99" s="7" t="s">
        <v>1039</v>
      </c>
    </row>
    <row r="100" spans="1:9">
      <c r="A100" s="6">
        <v>98</v>
      </c>
      <c r="B100" s="6" t="s">
        <v>640</v>
      </c>
      <c r="C100" s="7" t="s">
        <v>1029</v>
      </c>
      <c r="D100" s="62" t="s">
        <v>1040</v>
      </c>
      <c r="E100" s="9" t="s">
        <v>1041</v>
      </c>
      <c r="F100" s="9" t="s">
        <v>1042</v>
      </c>
      <c r="G100" s="10" t="s">
        <v>1033</v>
      </c>
      <c r="H100" s="9" t="s">
        <v>1034</v>
      </c>
      <c r="I100" s="7" t="s">
        <v>1043</v>
      </c>
    </row>
    <row r="101" spans="1:9">
      <c r="A101" s="6">
        <v>99</v>
      </c>
      <c r="B101" s="6" t="s">
        <v>640</v>
      </c>
      <c r="C101" s="7" t="s">
        <v>1029</v>
      </c>
      <c r="D101" s="62" t="s">
        <v>1044</v>
      </c>
      <c r="E101" s="9" t="s">
        <v>1045</v>
      </c>
      <c r="F101" s="9" t="s">
        <v>1046</v>
      </c>
      <c r="G101" s="10" t="s">
        <v>1033</v>
      </c>
      <c r="H101" s="9" t="s">
        <v>1034</v>
      </c>
      <c r="I101" s="7" t="s">
        <v>1047</v>
      </c>
    </row>
    <row r="102" spans="1:9">
      <c r="A102" s="6">
        <v>100</v>
      </c>
      <c r="B102" s="6" t="s">
        <v>640</v>
      </c>
      <c r="C102" s="7" t="s">
        <v>1029</v>
      </c>
      <c r="D102" s="62" t="s">
        <v>1048</v>
      </c>
      <c r="E102" s="9" t="s">
        <v>1049</v>
      </c>
      <c r="F102" s="9" t="s">
        <v>1050</v>
      </c>
      <c r="G102" s="10" t="s">
        <v>1033</v>
      </c>
      <c r="H102" s="9" t="s">
        <v>1034</v>
      </c>
      <c r="I102" s="7" t="s">
        <v>1051</v>
      </c>
    </row>
    <row r="103" spans="1:9">
      <c r="A103" s="6">
        <v>101</v>
      </c>
      <c r="B103" s="6" t="s">
        <v>640</v>
      </c>
      <c r="C103" s="7" t="s">
        <v>598</v>
      </c>
      <c r="D103" s="63" t="s">
        <v>1052</v>
      </c>
      <c r="E103" s="7" t="s">
        <v>1053</v>
      </c>
      <c r="F103" s="7" t="s">
        <v>617</v>
      </c>
      <c r="G103" s="18" t="s">
        <v>1033</v>
      </c>
      <c r="H103" s="7" t="s">
        <v>1034</v>
      </c>
      <c r="I103" s="7" t="s">
        <v>1054</v>
      </c>
    </row>
    <row r="104" spans="1:9">
      <c r="A104" s="6">
        <v>102</v>
      </c>
      <c r="B104" s="6" t="s">
        <v>640</v>
      </c>
      <c r="C104" s="7" t="s">
        <v>598</v>
      </c>
      <c r="D104" s="63" t="s">
        <v>1055</v>
      </c>
      <c r="E104" s="7" t="s">
        <v>1056</v>
      </c>
      <c r="F104" s="7" t="s">
        <v>1057</v>
      </c>
      <c r="G104" s="18" t="s">
        <v>1033</v>
      </c>
      <c r="H104" s="7" t="s">
        <v>1034</v>
      </c>
      <c r="I104" s="7" t="s">
        <v>1058</v>
      </c>
    </row>
    <row r="105" spans="1:9">
      <c r="A105" s="6">
        <v>103</v>
      </c>
      <c r="B105" s="6" t="s">
        <v>640</v>
      </c>
      <c r="C105" s="7" t="s">
        <v>598</v>
      </c>
      <c r="D105" s="11" t="s">
        <v>1059</v>
      </c>
      <c r="E105" s="7" t="s">
        <v>1060</v>
      </c>
      <c r="F105" s="7" t="s">
        <v>1061</v>
      </c>
      <c r="G105" s="18" t="s">
        <v>1033</v>
      </c>
      <c r="H105" s="9" t="s">
        <v>1034</v>
      </c>
      <c r="I105" s="7" t="s">
        <v>1062</v>
      </c>
    </row>
    <row r="106" spans="1:9">
      <c r="A106" s="6">
        <v>104</v>
      </c>
      <c r="B106" s="6" t="s">
        <v>640</v>
      </c>
      <c r="C106" s="7" t="s">
        <v>598</v>
      </c>
      <c r="D106" s="11" t="s">
        <v>1063</v>
      </c>
      <c r="E106" s="7" t="s">
        <v>1064</v>
      </c>
      <c r="F106" s="7" t="s">
        <v>1065</v>
      </c>
      <c r="G106" s="10" t="s">
        <v>1033</v>
      </c>
      <c r="H106" s="9" t="s">
        <v>1034</v>
      </c>
      <c r="I106" s="7" t="s">
        <v>1066</v>
      </c>
    </row>
    <row r="107" spans="1:9">
      <c r="A107" s="6">
        <v>105</v>
      </c>
      <c r="B107" s="6" t="s">
        <v>640</v>
      </c>
      <c r="C107" s="7" t="s">
        <v>598</v>
      </c>
      <c r="D107" s="63" t="s">
        <v>1067</v>
      </c>
      <c r="E107" s="7" t="s">
        <v>1068</v>
      </c>
      <c r="F107" s="7" t="s">
        <v>1069</v>
      </c>
      <c r="G107" s="18" t="s">
        <v>1033</v>
      </c>
      <c r="H107" s="7" t="s">
        <v>1034</v>
      </c>
      <c r="I107" s="7" t="s">
        <v>1070</v>
      </c>
    </row>
    <row r="108" spans="1:9">
      <c r="A108" s="6">
        <v>106</v>
      </c>
      <c r="B108" s="6" t="s">
        <v>640</v>
      </c>
      <c r="C108" s="7" t="s">
        <v>598</v>
      </c>
      <c r="D108" s="11" t="s">
        <v>1071</v>
      </c>
      <c r="E108" s="7" t="s">
        <v>1072</v>
      </c>
      <c r="F108" s="7" t="s">
        <v>1073</v>
      </c>
      <c r="G108" s="18" t="s">
        <v>1033</v>
      </c>
      <c r="H108" s="7" t="s">
        <v>1034</v>
      </c>
      <c r="I108" s="7" t="s">
        <v>1074</v>
      </c>
    </row>
    <row r="109" spans="1:9">
      <c r="A109" s="6">
        <v>107</v>
      </c>
      <c r="B109" s="6" t="s">
        <v>640</v>
      </c>
      <c r="C109" s="7" t="s">
        <v>598</v>
      </c>
      <c r="D109" s="11" t="s">
        <v>1075</v>
      </c>
      <c r="E109" s="7" t="s">
        <v>1076</v>
      </c>
      <c r="F109" s="7" t="s">
        <v>1077</v>
      </c>
      <c r="G109" s="10" t="s">
        <v>1033</v>
      </c>
      <c r="H109" s="9" t="s">
        <v>1034</v>
      </c>
      <c r="I109" s="7" t="s">
        <v>1078</v>
      </c>
    </row>
    <row r="110" spans="1:9">
      <c r="A110" s="6">
        <v>108</v>
      </c>
      <c r="B110" s="6" t="s">
        <v>640</v>
      </c>
      <c r="C110" s="7" t="s">
        <v>598</v>
      </c>
      <c r="D110" s="11" t="s">
        <v>1079</v>
      </c>
      <c r="E110" s="7" t="s">
        <v>1080</v>
      </c>
      <c r="F110" s="7" t="s">
        <v>1081</v>
      </c>
      <c r="G110" s="10" t="s">
        <v>1033</v>
      </c>
      <c r="H110" s="9" t="s">
        <v>1034</v>
      </c>
      <c r="I110" s="7" t="s">
        <v>1082</v>
      </c>
    </row>
    <row r="111" spans="1:9">
      <c r="A111" s="6">
        <v>109</v>
      </c>
      <c r="B111" s="6" t="s">
        <v>640</v>
      </c>
      <c r="C111" s="7" t="s">
        <v>598</v>
      </c>
      <c r="D111" s="63" t="s">
        <v>1083</v>
      </c>
      <c r="E111" s="7" t="s">
        <v>1084</v>
      </c>
      <c r="F111" s="7" t="s">
        <v>1085</v>
      </c>
      <c r="G111" s="18" t="s">
        <v>1033</v>
      </c>
      <c r="H111" s="7" t="s">
        <v>1034</v>
      </c>
      <c r="I111" s="7" t="s">
        <v>1086</v>
      </c>
    </row>
    <row r="112" spans="1:9">
      <c r="A112" s="6">
        <v>110</v>
      </c>
      <c r="B112" s="6" t="s">
        <v>640</v>
      </c>
      <c r="C112" s="7" t="s">
        <v>598</v>
      </c>
      <c r="D112" s="11" t="s">
        <v>1087</v>
      </c>
      <c r="E112" s="7" t="s">
        <v>1088</v>
      </c>
      <c r="F112" s="7" t="s">
        <v>1089</v>
      </c>
      <c r="G112" s="18" t="s">
        <v>1033</v>
      </c>
      <c r="H112" s="7" t="s">
        <v>1034</v>
      </c>
      <c r="I112" s="7" t="s">
        <v>1090</v>
      </c>
    </row>
    <row r="113" spans="1:9">
      <c r="A113" s="6">
        <v>111</v>
      </c>
      <c r="B113" s="6" t="s">
        <v>640</v>
      </c>
      <c r="C113" s="7" t="s">
        <v>598</v>
      </c>
      <c r="D113" s="11" t="s">
        <v>1091</v>
      </c>
      <c r="E113" s="7" t="s">
        <v>1092</v>
      </c>
      <c r="F113" s="7" t="s">
        <v>1093</v>
      </c>
      <c r="G113" s="18" t="s">
        <v>1033</v>
      </c>
      <c r="H113" s="9" t="s">
        <v>1034</v>
      </c>
      <c r="I113" s="7" t="s">
        <v>1094</v>
      </c>
    </row>
    <row r="114" spans="1:9">
      <c r="A114" s="6">
        <v>112</v>
      </c>
      <c r="B114" s="6" t="s">
        <v>640</v>
      </c>
      <c r="C114" s="7" t="s">
        <v>598</v>
      </c>
      <c r="D114" s="11" t="s">
        <v>1095</v>
      </c>
      <c r="E114" s="7" t="s">
        <v>1096</v>
      </c>
      <c r="F114" s="7" t="s">
        <v>1097</v>
      </c>
      <c r="G114" s="10" t="s">
        <v>1033</v>
      </c>
      <c r="H114" s="9" t="s">
        <v>1034</v>
      </c>
      <c r="I114" s="7" t="s">
        <v>1098</v>
      </c>
    </row>
    <row r="115" spans="1:9">
      <c r="A115" s="6">
        <v>113</v>
      </c>
      <c r="B115" s="6" t="s">
        <v>640</v>
      </c>
      <c r="C115" s="7" t="s">
        <v>598</v>
      </c>
      <c r="D115" s="11" t="s">
        <v>1099</v>
      </c>
      <c r="E115" s="7" t="s">
        <v>1100</v>
      </c>
      <c r="F115" s="7" t="s">
        <v>1101</v>
      </c>
      <c r="G115" s="10" t="s">
        <v>1033</v>
      </c>
      <c r="H115" s="9" t="s">
        <v>1034</v>
      </c>
      <c r="I115" s="7" t="s">
        <v>1102</v>
      </c>
    </row>
    <row r="116" spans="1:9">
      <c r="A116" s="6">
        <v>114</v>
      </c>
      <c r="B116" s="6" t="s">
        <v>640</v>
      </c>
      <c r="C116" s="7" t="s">
        <v>598</v>
      </c>
      <c r="D116" s="11" t="s">
        <v>1103</v>
      </c>
      <c r="E116" s="7" t="s">
        <v>1104</v>
      </c>
      <c r="F116" s="7" t="s">
        <v>1105</v>
      </c>
      <c r="G116" s="10" t="s">
        <v>1033</v>
      </c>
      <c r="H116" s="9" t="s">
        <v>1034</v>
      </c>
      <c r="I116" s="7" t="s">
        <v>1106</v>
      </c>
    </row>
  </sheetData>
  <autoFilter xmlns:etc="http://www.wps.cn/officeDocument/2017/etCustomData" ref="A2:I116" etc:filterBottomFollowUsedRange="0">
    <extLst/>
  </autoFilter>
  <mergeCells count="1">
    <mergeCell ref="A1:I1"/>
  </mergeCells>
  <conditionalFormatting sqref="D87">
    <cfRule type="duplicateValues" dxfId="0" priority="1"/>
  </conditionalFormatting>
  <conditionalFormatting sqref="D82:D86 D88:D110">
    <cfRule type="duplicateValues" dxfId="0" priority="2"/>
  </conditionalFormatting>
  <pageMargins left="0.590277777777778" right="0.354166666666667" top="0.629861111111111" bottom="0.590277777777778"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学博</vt:lpstr>
      <vt:lpstr>学硕</vt:lpstr>
      <vt:lpstr>专硕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菲菲</cp:lastModifiedBy>
  <dcterms:created xsi:type="dcterms:W3CDTF">2023-05-12T11:15:00Z</dcterms:created>
  <dcterms:modified xsi:type="dcterms:W3CDTF">2026-04-24T01:20:32Z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2052-12.1.0.25865</vt:lpwstr>
  </property>
  <property fmtid="{D5CDD505-2E9C-101B-9397-08002B2CF9AE}" pid="3" name="ICV">
    <vt:lpwstr>6A26B2271F814C12B5F87DAF10064F99_13</vt:lpwstr>
  </property>
  <property fmtid="{D5CDD505-2E9C-101B-9397-08002B2CF9AE}" pid="4" name="CalculationRule">
    <vt:i4>0</vt:i4>
  </property>
</Properties>
</file>