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Sheet1!$A$1:$D$67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<sst xmlns="http://schemas.openxmlformats.org/spreadsheetml/2006/main" count="265" uniqueCount="137">
  <si>
    <t>2026年具备硕士研究生招生资格的导师名单汇总表--专业型</t>
  </si>
  <si>
    <t>姓名</t>
  </si>
  <si>
    <t>学位点</t>
  </si>
  <si>
    <t>邮箱</t>
  </si>
  <si>
    <t>备注</t>
  </si>
  <si>
    <t>陈达如</t>
  </si>
  <si>
    <t>电子信息</t>
  </si>
  <si>
    <t>daru@zjnu.cn</t>
  </si>
  <si>
    <t>杭高院</t>
  </si>
  <si>
    <t>陈浩</t>
  </si>
  <si>
    <t>hgy_hao@zjnu.edu.cn</t>
  </si>
  <si>
    <t>陈芃</t>
  </si>
  <si>
    <t>chenpeng@zjnu.edu.cn</t>
  </si>
  <si>
    <t>物电学院</t>
  </si>
  <si>
    <t>邓亚栋</t>
  </si>
  <si>
    <t>dengyadong@zjnu.edu.cn</t>
  </si>
  <si>
    <t>端木春江</t>
  </si>
  <si>
    <t>duanmu@zjnu.cn</t>
  </si>
  <si>
    <t>付浩阳</t>
  </si>
  <si>
    <t>fuhaoyang@zjnu.edu.cn</t>
  </si>
  <si>
    <t>付松琳</t>
  </si>
  <si>
    <t>fu_songlin@zjnu.edu.cn</t>
  </si>
  <si>
    <t>黄志亮</t>
  </si>
  <si>
    <t>zlhuang@zjnu.cn</t>
  </si>
  <si>
    <t>蒋敏兰</t>
  </si>
  <si>
    <t>xx99@zjnu.cn</t>
  </si>
  <si>
    <t>物电学院、光电子研究院</t>
  </si>
  <si>
    <t>雷雪琴</t>
  </si>
  <si>
    <t>xueqilei@zjnu.edu.cn</t>
  </si>
  <si>
    <t>李传康</t>
  </si>
  <si>
    <t>lck2024@zjnu.edu.cn</t>
  </si>
  <si>
    <t>李盛</t>
  </si>
  <si>
    <t>shenglee@zjnu.edu.cn</t>
  </si>
  <si>
    <t>李中山</t>
  </si>
  <si>
    <t>Zhongshan.li@me.com</t>
  </si>
  <si>
    <t>林祝亮</t>
  </si>
  <si>
    <t>515374233@qq.com</t>
  </si>
  <si>
    <t>凌强</t>
  </si>
  <si>
    <t>qianglingoptics@zjnu.edu.cn</t>
  </si>
  <si>
    <t>刘雯</t>
  </si>
  <si>
    <t>wenliu@zjnu.edu.cn</t>
  </si>
  <si>
    <t>刘洋</t>
  </si>
  <si>
    <t>liuyang@zjnu.edu.cn</t>
  </si>
  <si>
    <t>杭州自动化学院</t>
  </si>
  <si>
    <t>卢禹先</t>
  </si>
  <si>
    <t>yuxianlu@zjnu.edu.cn</t>
  </si>
  <si>
    <t>罗丝</t>
  </si>
  <si>
    <t>luosi@zjnu.edu.cn</t>
  </si>
  <si>
    <t>马利红</t>
  </si>
  <si>
    <t>zjnumlh@zjnu.cn</t>
  </si>
  <si>
    <t>阮新朝</t>
  </si>
  <si>
    <t>rxc1126@zjnu.edu.cn</t>
  </si>
  <si>
    <t>邵杰</t>
  </si>
  <si>
    <t>shaojie@zjnu.cn</t>
  </si>
  <si>
    <t>沈建国</t>
  </si>
  <si>
    <t>shenjianguo@zjnu.cn</t>
  </si>
  <si>
    <t>陶陈凝</t>
  </si>
  <si>
    <t>taochenning@zjnu.edu.cn</t>
  </si>
  <si>
    <t>王龙龙</t>
  </si>
  <si>
    <t>longlong.wang@zjnu.edu.cn</t>
  </si>
  <si>
    <t>谢坚筱</t>
  </si>
  <si>
    <t>xiejianxiao@zjnu.edu.cn</t>
  </si>
  <si>
    <t>熊继平</t>
  </si>
  <si>
    <t>xjping@zjnu.cn</t>
  </si>
  <si>
    <t>郁张维</t>
  </si>
  <si>
    <t>yuzhangwei@zjun.cn</t>
  </si>
  <si>
    <t>曾弘毅</t>
  </si>
  <si>
    <t>henry.tseng@qq.com</t>
  </si>
  <si>
    <t>张斌</t>
  </si>
  <si>
    <t>binzhang@zjnu.edu.cn</t>
  </si>
  <si>
    <t>张峰</t>
  </si>
  <si>
    <t>fengzhang@fudan.edu.cn</t>
  </si>
  <si>
    <t>张莜燕</t>
  </si>
  <si>
    <t>zhangxiaoyan@zjnu.cn</t>
  </si>
  <si>
    <t>张裕生</t>
  </si>
  <si>
    <t>yszhang@zjnu.edu.cn</t>
  </si>
  <si>
    <t>张泽均</t>
  </si>
  <si>
    <t>zjzhang_fafu@163.com</t>
  </si>
  <si>
    <t>张长江</t>
  </si>
  <si>
    <t>zcj74922@zjnu.edu.cn</t>
  </si>
  <si>
    <t>赵翠芳</t>
  </si>
  <si>
    <t>xx98@zjnu.cn</t>
  </si>
  <si>
    <t>周婷婷</t>
  </si>
  <si>
    <t>ttzhou1029@zjnu.edu.cn</t>
  </si>
  <si>
    <t>AL-QANESS MOHAMMED ABDULAZIZ AIDE</t>
  </si>
  <si>
    <t>alqaness@zjnu.edu.cn</t>
  </si>
  <si>
    <t>物电学院、杭州自动化学院</t>
  </si>
  <si>
    <t>CLARENCE AUGUSTINE TH TEE</t>
  </si>
  <si>
    <t>catht2@gmail.com</t>
  </si>
  <si>
    <t>陈晨</t>
  </si>
  <si>
    <t>材料与化工</t>
  </si>
  <si>
    <t>cchen_physics@zjnu.edu.cn</t>
  </si>
  <si>
    <t>陈飞</t>
  </si>
  <si>
    <t>chf001@zjnu.edu.cn</t>
  </si>
  <si>
    <t>陈赵江</t>
  </si>
  <si>
    <t>zjchen@zjnu.edu.cn</t>
  </si>
  <si>
    <t>池丹</t>
  </si>
  <si>
    <t>chidan@zjnu.edu.cn</t>
  </si>
  <si>
    <t>耿文通</t>
  </si>
  <si>
    <t>wtgeng@zjnu.edu.cn</t>
  </si>
  <si>
    <t>耿治国</t>
  </si>
  <si>
    <t>zggeng@zjnu.edu.cn</t>
  </si>
  <si>
    <t>郭海</t>
  </si>
  <si>
    <t>ghh@zjnu.cn</t>
  </si>
  <si>
    <t>郝亚非</t>
  </si>
  <si>
    <t>haoyafei@zjnu.cn</t>
  </si>
  <si>
    <t>黄仕华</t>
  </si>
  <si>
    <t>huangshihua@zjnu.cn</t>
  </si>
  <si>
    <t>江国灿</t>
  </si>
  <si>
    <t>gcjiang@zjnu.cn</t>
  </si>
  <si>
    <t>金林枫</t>
  </si>
  <si>
    <t>jlf@zjnu.cn</t>
  </si>
  <si>
    <t>寇建龙</t>
  </si>
  <si>
    <t>kjl@zjnu.cn</t>
  </si>
  <si>
    <t>李闱墨</t>
  </si>
  <si>
    <t>liweimo@zjnu.edu.cn</t>
  </si>
  <si>
    <t>梁清</t>
  </si>
  <si>
    <t>qliang@zjnu.edu.cn</t>
  </si>
  <si>
    <t>鲁章波</t>
  </si>
  <si>
    <t>luzhangbo@zjnu.edu.cn</t>
  </si>
  <si>
    <t>穆尼赛·努尔麦麦提</t>
  </si>
  <si>
    <t>munisa627@zjnu.edu.cn</t>
  </si>
  <si>
    <t>邱贝贝</t>
  </si>
  <si>
    <t>qiubeibei@zjnu.edu.cn</t>
  </si>
  <si>
    <t>史柯利</t>
  </si>
  <si>
    <t>shikl@zjnu.edu.cn</t>
  </si>
  <si>
    <t>宋燕平</t>
  </si>
  <si>
    <t>jhsong1118@zjnu.edu.cn</t>
  </si>
  <si>
    <t>孙欢欢</t>
  </si>
  <si>
    <t>hhsun9182@zjnu.edu.cn</t>
  </si>
  <si>
    <t>谢云龙</t>
  </si>
  <si>
    <t>xieyunlong@zjnu.edu.cn</t>
  </si>
  <si>
    <t>光电子研究院</t>
  </si>
  <si>
    <t>周靖</t>
  </si>
  <si>
    <t>zhoujing5457@zjnu.edu.cn</t>
  </si>
  <si>
    <t>庄吕超</t>
  </si>
  <si>
    <t>lyuchao.zhuang@zjnu.edu.cn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</si>
</sst>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3" xfId="50"/>
    <cellStyle name="常规_Sheet1" xfId="51"/>
    <cellStyle name="常规 2 2 2" xf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liuyang@zjnu.edu.cn" TargetMode="External"/><Relationship Id="rId3" Type="http://schemas.openxmlformats.org/officeDocument/2006/relationships/hyperlink" Target="mailto:taochenning@zjnu.edu.cn" TargetMode="External"/><Relationship Id="rId2" Type="http://schemas.openxmlformats.org/officeDocument/2006/relationships/hyperlink" Target="mailto:xueqilei@zjnu.edu.cn" TargetMode="External"/><Relationship Id="rId1" Type="http://schemas.openxmlformats.org/officeDocument/2006/relationships/hyperlink" Target="mailto:henry.tseng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7"/>
  <sheetViews>
    <sheetView tabSelected="1" workbookViewId="0">
      <pane ySplit="2" topLeftCell="A35" activePane="bottomLeft" state="frozen"/>
      <selection/>
      <selection pane="bottomLeft" activeCell="D51" sqref="D51"/>
    </sheetView>
  </sheetViews>
  <sheetFormatPr defaultColWidth="9" defaultRowHeight="14.4" outlineLevelCol="3"/>
  <cols>
    <col min="1" max="1" width="17.3333333333333" customWidth="1"/>
    <col min="2" max="2" width="17.8888888888889" customWidth="1"/>
    <col min="3" max="4" width="24.8888888888889" style="3" customWidth="1"/>
    <col min="249" max="249" width="20.1296296296296" customWidth="1"/>
    <col min="250" max="250" width="15.3796296296296" customWidth="1"/>
    <col min="251" max="251" width="16.3796296296296" customWidth="1"/>
    <col min="252" max="252" width="17" customWidth="1"/>
    <col min="505" max="505" width="20.1296296296296" customWidth="1"/>
    <col min="506" max="506" width="15.3796296296296" customWidth="1"/>
    <col min="507" max="507" width="16.3796296296296" customWidth="1"/>
    <col min="508" max="508" width="17" customWidth="1"/>
    <col min="761" max="761" width="20.1296296296296" customWidth="1"/>
    <col min="762" max="762" width="15.3796296296296" customWidth="1"/>
    <col min="763" max="763" width="16.3796296296296" customWidth="1"/>
    <col min="764" max="764" width="17" customWidth="1"/>
    <col min="1017" max="1017" width="20.1296296296296" customWidth="1"/>
    <col min="1018" max="1018" width="15.3796296296296" customWidth="1"/>
    <col min="1019" max="1019" width="16.3796296296296" customWidth="1"/>
    <col min="1020" max="1020" width="17" customWidth="1"/>
    <col min="1273" max="1273" width="20.1296296296296" customWidth="1"/>
    <col min="1274" max="1274" width="15.3796296296296" customWidth="1"/>
    <col min="1275" max="1275" width="16.3796296296296" customWidth="1"/>
    <col min="1276" max="1276" width="17" customWidth="1"/>
    <col min="1529" max="1529" width="20.1296296296296" customWidth="1"/>
    <col min="1530" max="1530" width="15.3796296296296" customWidth="1"/>
    <col min="1531" max="1531" width="16.3796296296296" customWidth="1"/>
    <col min="1532" max="1532" width="17" customWidth="1"/>
    <col min="1785" max="1785" width="20.1296296296296" customWidth="1"/>
    <col min="1786" max="1786" width="15.3796296296296" customWidth="1"/>
    <col min="1787" max="1787" width="16.3796296296296" customWidth="1"/>
    <col min="1788" max="1788" width="17" customWidth="1"/>
    <col min="2041" max="2041" width="20.1296296296296" customWidth="1"/>
    <col min="2042" max="2042" width="15.3796296296296" customWidth="1"/>
    <col min="2043" max="2043" width="16.3796296296296" customWidth="1"/>
    <col min="2044" max="2044" width="17" customWidth="1"/>
    <col min="2297" max="2297" width="20.1296296296296" customWidth="1"/>
    <col min="2298" max="2298" width="15.3796296296296" customWidth="1"/>
    <col min="2299" max="2299" width="16.3796296296296" customWidth="1"/>
    <col min="2300" max="2300" width="17" customWidth="1"/>
    <col min="2553" max="2553" width="20.1296296296296" customWidth="1"/>
    <col min="2554" max="2554" width="15.3796296296296" customWidth="1"/>
    <col min="2555" max="2555" width="16.3796296296296" customWidth="1"/>
    <col min="2556" max="2556" width="17" customWidth="1"/>
    <col min="2809" max="2809" width="20.1296296296296" customWidth="1"/>
    <col min="2810" max="2810" width="15.3796296296296" customWidth="1"/>
    <col min="2811" max="2811" width="16.3796296296296" customWidth="1"/>
    <col min="2812" max="2812" width="17" customWidth="1"/>
    <col min="3065" max="3065" width="20.1296296296296" customWidth="1"/>
    <col min="3066" max="3066" width="15.3796296296296" customWidth="1"/>
    <col min="3067" max="3067" width="16.3796296296296" customWidth="1"/>
    <col min="3068" max="3068" width="17" customWidth="1"/>
    <col min="3321" max="3321" width="20.1296296296296" customWidth="1"/>
    <col min="3322" max="3322" width="15.3796296296296" customWidth="1"/>
    <col min="3323" max="3323" width="16.3796296296296" customWidth="1"/>
    <col min="3324" max="3324" width="17" customWidth="1"/>
    <col min="3577" max="3577" width="20.1296296296296" customWidth="1"/>
    <col min="3578" max="3578" width="15.3796296296296" customWidth="1"/>
    <col min="3579" max="3579" width="16.3796296296296" customWidth="1"/>
    <col min="3580" max="3580" width="17" customWidth="1"/>
    <col min="3833" max="3833" width="20.1296296296296" customWidth="1"/>
    <col min="3834" max="3834" width="15.3796296296296" customWidth="1"/>
    <col min="3835" max="3835" width="16.3796296296296" customWidth="1"/>
    <col min="3836" max="3836" width="17" customWidth="1"/>
    <col min="4089" max="4089" width="20.1296296296296" customWidth="1"/>
    <col min="4090" max="4090" width="15.3796296296296" customWidth="1"/>
    <col min="4091" max="4091" width="16.3796296296296" customWidth="1"/>
    <col min="4092" max="4092" width="17" customWidth="1"/>
    <col min="4345" max="4345" width="20.1296296296296" customWidth="1"/>
    <col min="4346" max="4346" width="15.3796296296296" customWidth="1"/>
    <col min="4347" max="4347" width="16.3796296296296" customWidth="1"/>
    <col min="4348" max="4348" width="17" customWidth="1"/>
    <col min="4601" max="4601" width="20.1296296296296" customWidth="1"/>
    <col min="4602" max="4602" width="15.3796296296296" customWidth="1"/>
    <col min="4603" max="4603" width="16.3796296296296" customWidth="1"/>
    <col min="4604" max="4604" width="17" customWidth="1"/>
    <col min="4857" max="4857" width="20.1296296296296" customWidth="1"/>
    <col min="4858" max="4858" width="15.3796296296296" customWidth="1"/>
    <col min="4859" max="4859" width="16.3796296296296" customWidth="1"/>
    <col min="4860" max="4860" width="17" customWidth="1"/>
    <col min="5113" max="5113" width="20.1296296296296" customWidth="1"/>
    <col min="5114" max="5114" width="15.3796296296296" customWidth="1"/>
    <col min="5115" max="5115" width="16.3796296296296" customWidth="1"/>
    <col min="5116" max="5116" width="17" customWidth="1"/>
    <col min="5369" max="5369" width="20.1296296296296" customWidth="1"/>
    <col min="5370" max="5370" width="15.3796296296296" customWidth="1"/>
    <col min="5371" max="5371" width="16.3796296296296" customWidth="1"/>
    <col min="5372" max="5372" width="17" customWidth="1"/>
    <col min="5625" max="5625" width="20.1296296296296" customWidth="1"/>
    <col min="5626" max="5626" width="15.3796296296296" customWidth="1"/>
    <col min="5627" max="5627" width="16.3796296296296" customWidth="1"/>
    <col min="5628" max="5628" width="17" customWidth="1"/>
    <col min="5881" max="5881" width="20.1296296296296" customWidth="1"/>
    <col min="5882" max="5882" width="15.3796296296296" customWidth="1"/>
    <col min="5883" max="5883" width="16.3796296296296" customWidth="1"/>
    <col min="5884" max="5884" width="17" customWidth="1"/>
    <col min="6137" max="6137" width="20.1296296296296" customWidth="1"/>
    <col min="6138" max="6138" width="15.3796296296296" customWidth="1"/>
    <col min="6139" max="6139" width="16.3796296296296" customWidth="1"/>
    <col min="6140" max="6140" width="17" customWidth="1"/>
    <col min="6393" max="6393" width="20.1296296296296" customWidth="1"/>
    <col min="6394" max="6394" width="15.3796296296296" customWidth="1"/>
    <col min="6395" max="6395" width="16.3796296296296" customWidth="1"/>
    <col min="6396" max="6396" width="17" customWidth="1"/>
    <col min="6649" max="6649" width="20.1296296296296" customWidth="1"/>
    <col min="6650" max="6650" width="15.3796296296296" customWidth="1"/>
    <col min="6651" max="6651" width="16.3796296296296" customWidth="1"/>
    <col min="6652" max="6652" width="17" customWidth="1"/>
    <col min="6905" max="6905" width="20.1296296296296" customWidth="1"/>
    <col min="6906" max="6906" width="15.3796296296296" customWidth="1"/>
    <col min="6907" max="6907" width="16.3796296296296" customWidth="1"/>
    <col min="6908" max="6908" width="17" customWidth="1"/>
    <col min="7161" max="7161" width="20.1296296296296" customWidth="1"/>
    <col min="7162" max="7162" width="15.3796296296296" customWidth="1"/>
    <col min="7163" max="7163" width="16.3796296296296" customWidth="1"/>
    <col min="7164" max="7164" width="17" customWidth="1"/>
    <col min="7417" max="7417" width="20.1296296296296" customWidth="1"/>
    <col min="7418" max="7418" width="15.3796296296296" customWidth="1"/>
    <col min="7419" max="7419" width="16.3796296296296" customWidth="1"/>
    <col min="7420" max="7420" width="17" customWidth="1"/>
    <col min="7673" max="7673" width="20.1296296296296" customWidth="1"/>
    <col min="7674" max="7674" width="15.3796296296296" customWidth="1"/>
    <col min="7675" max="7675" width="16.3796296296296" customWidth="1"/>
    <col min="7676" max="7676" width="17" customWidth="1"/>
    <col min="7929" max="7929" width="20.1296296296296" customWidth="1"/>
    <col min="7930" max="7930" width="15.3796296296296" customWidth="1"/>
    <col min="7931" max="7931" width="16.3796296296296" customWidth="1"/>
    <col min="7932" max="7932" width="17" customWidth="1"/>
    <col min="8185" max="8185" width="20.1296296296296" customWidth="1"/>
    <col min="8186" max="8186" width="15.3796296296296" customWidth="1"/>
    <col min="8187" max="8187" width="16.3796296296296" customWidth="1"/>
    <col min="8188" max="8188" width="17" customWidth="1"/>
    <col min="8441" max="8441" width="20.1296296296296" customWidth="1"/>
    <col min="8442" max="8442" width="15.3796296296296" customWidth="1"/>
    <col min="8443" max="8443" width="16.3796296296296" customWidth="1"/>
    <col min="8444" max="8444" width="17" customWidth="1"/>
    <col min="8697" max="8697" width="20.1296296296296" customWidth="1"/>
    <col min="8698" max="8698" width="15.3796296296296" customWidth="1"/>
    <col min="8699" max="8699" width="16.3796296296296" customWidth="1"/>
    <col min="8700" max="8700" width="17" customWidth="1"/>
    <col min="8953" max="8953" width="20.1296296296296" customWidth="1"/>
    <col min="8954" max="8954" width="15.3796296296296" customWidth="1"/>
    <col min="8955" max="8955" width="16.3796296296296" customWidth="1"/>
    <col min="8956" max="8956" width="17" customWidth="1"/>
    <col min="9209" max="9209" width="20.1296296296296" customWidth="1"/>
    <col min="9210" max="9210" width="15.3796296296296" customWidth="1"/>
    <col min="9211" max="9211" width="16.3796296296296" customWidth="1"/>
    <col min="9212" max="9212" width="17" customWidth="1"/>
    <col min="9465" max="9465" width="20.1296296296296" customWidth="1"/>
    <col min="9466" max="9466" width="15.3796296296296" customWidth="1"/>
    <col min="9467" max="9467" width="16.3796296296296" customWidth="1"/>
    <col min="9468" max="9468" width="17" customWidth="1"/>
    <col min="9721" max="9721" width="20.1296296296296" customWidth="1"/>
    <col min="9722" max="9722" width="15.3796296296296" customWidth="1"/>
    <col min="9723" max="9723" width="16.3796296296296" customWidth="1"/>
    <col min="9724" max="9724" width="17" customWidth="1"/>
    <col min="9977" max="9977" width="20.1296296296296" customWidth="1"/>
    <col min="9978" max="9978" width="15.3796296296296" customWidth="1"/>
    <col min="9979" max="9979" width="16.3796296296296" customWidth="1"/>
    <col min="9980" max="9980" width="17" customWidth="1"/>
    <col min="10233" max="10233" width="20.1296296296296" customWidth="1"/>
    <col min="10234" max="10234" width="15.3796296296296" customWidth="1"/>
    <col min="10235" max="10235" width="16.3796296296296" customWidth="1"/>
    <col min="10236" max="10236" width="17" customWidth="1"/>
    <col min="10489" max="10489" width="20.1296296296296" customWidth="1"/>
    <col min="10490" max="10490" width="15.3796296296296" customWidth="1"/>
    <col min="10491" max="10491" width="16.3796296296296" customWidth="1"/>
    <col min="10492" max="10492" width="17" customWidth="1"/>
    <col min="10745" max="10745" width="20.1296296296296" customWidth="1"/>
    <col min="10746" max="10746" width="15.3796296296296" customWidth="1"/>
    <col min="10747" max="10747" width="16.3796296296296" customWidth="1"/>
    <col min="10748" max="10748" width="17" customWidth="1"/>
    <col min="11001" max="11001" width="20.1296296296296" customWidth="1"/>
    <col min="11002" max="11002" width="15.3796296296296" customWidth="1"/>
    <col min="11003" max="11003" width="16.3796296296296" customWidth="1"/>
    <col min="11004" max="11004" width="17" customWidth="1"/>
    <col min="11257" max="11257" width="20.1296296296296" customWidth="1"/>
    <col min="11258" max="11258" width="15.3796296296296" customWidth="1"/>
    <col min="11259" max="11259" width="16.3796296296296" customWidth="1"/>
    <col min="11260" max="11260" width="17" customWidth="1"/>
    <col min="11513" max="11513" width="20.1296296296296" customWidth="1"/>
    <col min="11514" max="11514" width="15.3796296296296" customWidth="1"/>
    <col min="11515" max="11515" width="16.3796296296296" customWidth="1"/>
    <col min="11516" max="11516" width="17" customWidth="1"/>
    <col min="11769" max="11769" width="20.1296296296296" customWidth="1"/>
    <col min="11770" max="11770" width="15.3796296296296" customWidth="1"/>
    <col min="11771" max="11771" width="16.3796296296296" customWidth="1"/>
    <col min="11772" max="11772" width="17" customWidth="1"/>
    <col min="12025" max="12025" width="20.1296296296296" customWidth="1"/>
    <col min="12026" max="12026" width="15.3796296296296" customWidth="1"/>
    <col min="12027" max="12027" width="16.3796296296296" customWidth="1"/>
    <col min="12028" max="12028" width="17" customWidth="1"/>
    <col min="12281" max="12281" width="20.1296296296296" customWidth="1"/>
    <col min="12282" max="12282" width="15.3796296296296" customWidth="1"/>
    <col min="12283" max="12283" width="16.3796296296296" customWidth="1"/>
    <col min="12284" max="12284" width="17" customWidth="1"/>
    <col min="12537" max="12537" width="20.1296296296296" customWidth="1"/>
    <col min="12538" max="12538" width="15.3796296296296" customWidth="1"/>
    <col min="12539" max="12539" width="16.3796296296296" customWidth="1"/>
    <col min="12540" max="12540" width="17" customWidth="1"/>
    <col min="12793" max="12793" width="20.1296296296296" customWidth="1"/>
    <col min="12794" max="12794" width="15.3796296296296" customWidth="1"/>
    <col min="12795" max="12795" width="16.3796296296296" customWidth="1"/>
    <col min="12796" max="12796" width="17" customWidth="1"/>
    <col min="13049" max="13049" width="20.1296296296296" customWidth="1"/>
    <col min="13050" max="13050" width="15.3796296296296" customWidth="1"/>
    <col min="13051" max="13051" width="16.3796296296296" customWidth="1"/>
    <col min="13052" max="13052" width="17" customWidth="1"/>
    <col min="13305" max="13305" width="20.1296296296296" customWidth="1"/>
    <col min="13306" max="13306" width="15.3796296296296" customWidth="1"/>
    <col min="13307" max="13307" width="16.3796296296296" customWidth="1"/>
    <col min="13308" max="13308" width="17" customWidth="1"/>
    <col min="13561" max="13561" width="20.1296296296296" customWidth="1"/>
    <col min="13562" max="13562" width="15.3796296296296" customWidth="1"/>
    <col min="13563" max="13563" width="16.3796296296296" customWidth="1"/>
    <col min="13564" max="13564" width="17" customWidth="1"/>
    <col min="13817" max="13817" width="20.1296296296296" customWidth="1"/>
    <col min="13818" max="13818" width="15.3796296296296" customWidth="1"/>
    <col min="13819" max="13819" width="16.3796296296296" customWidth="1"/>
    <col min="13820" max="13820" width="17" customWidth="1"/>
    <col min="14073" max="14073" width="20.1296296296296" customWidth="1"/>
    <col min="14074" max="14074" width="15.3796296296296" customWidth="1"/>
    <col min="14075" max="14075" width="16.3796296296296" customWidth="1"/>
    <col min="14076" max="14076" width="17" customWidth="1"/>
    <col min="14329" max="14329" width="20.1296296296296" customWidth="1"/>
    <col min="14330" max="14330" width="15.3796296296296" customWidth="1"/>
    <col min="14331" max="14331" width="16.3796296296296" customWidth="1"/>
    <col min="14332" max="14332" width="17" customWidth="1"/>
    <col min="14585" max="14585" width="20.1296296296296" customWidth="1"/>
    <col min="14586" max="14586" width="15.3796296296296" customWidth="1"/>
    <col min="14587" max="14587" width="16.3796296296296" customWidth="1"/>
    <col min="14588" max="14588" width="17" customWidth="1"/>
    <col min="14841" max="14841" width="20.1296296296296" customWidth="1"/>
    <col min="14842" max="14842" width="15.3796296296296" customWidth="1"/>
    <col min="14843" max="14843" width="16.3796296296296" customWidth="1"/>
    <col min="14844" max="14844" width="17" customWidth="1"/>
    <col min="15097" max="15097" width="20.1296296296296" customWidth="1"/>
    <col min="15098" max="15098" width="15.3796296296296" customWidth="1"/>
    <col min="15099" max="15099" width="16.3796296296296" customWidth="1"/>
    <col min="15100" max="15100" width="17" customWidth="1"/>
    <col min="15353" max="15353" width="20.1296296296296" customWidth="1"/>
    <col min="15354" max="15354" width="15.3796296296296" customWidth="1"/>
    <col min="15355" max="15355" width="16.3796296296296" customWidth="1"/>
    <col min="15356" max="15356" width="17" customWidth="1"/>
    <col min="15609" max="15609" width="20.1296296296296" customWidth="1"/>
    <col min="15610" max="15610" width="15.3796296296296" customWidth="1"/>
    <col min="15611" max="15611" width="16.3796296296296" customWidth="1"/>
    <col min="15612" max="15612" width="17" customWidth="1"/>
    <col min="15865" max="15865" width="20.1296296296296" customWidth="1"/>
    <col min="15866" max="15866" width="15.3796296296296" customWidth="1"/>
    <col min="15867" max="15867" width="16.3796296296296" customWidth="1"/>
    <col min="15868" max="15868" width="17" customWidth="1"/>
    <col min="16121" max="16121" width="20.1296296296296" customWidth="1"/>
    <col min="16122" max="16122" width="15.3796296296296" customWidth="1"/>
    <col min="16123" max="16123" width="16.3796296296296" customWidth="1"/>
    <col min="16124" max="16124" width="17" customWidth="1"/>
  </cols>
  <sheetData>
    <row r="1" ht="37" customHeight="1" spans="1:4">
      <c r="A1" s="4" t="s">
        <v>0</v>
      </c>
      <c r="B1" s="4"/>
      <c r="C1" s="4"/>
      <c r="D1" s="4"/>
    </row>
    <row r="2" ht="22" customHeight="1" spans="1:4">
      <c r="A2" s="5" t="s">
        <v>1</v>
      </c>
      <c r="B2" s="6" t="s">
        <v>2</v>
      </c>
      <c r="C2" s="6" t="s">
        <v>3</v>
      </c>
      <c r="D2" s="7" t="s">
        <v>4</v>
      </c>
    </row>
    <row r="3" s="1" customFormat="1" ht="22" customHeight="1" spans="1:4">
      <c r="A3" s="8" t="s">
        <v>5</v>
      </c>
      <c r="B3" s="9" t="s">
        <v>6</v>
      </c>
      <c r="C3" s="10" t="s">
        <v>7</v>
      </c>
      <c r="D3" s="10" t="s">
        <v>8</v>
      </c>
    </row>
    <row r="4" s="1" customFormat="1" ht="22" customHeight="1" spans="1:4">
      <c r="A4" s="9" t="s">
        <v>9</v>
      </c>
      <c r="B4" s="11" t="s">
        <v>6</v>
      </c>
      <c r="C4" s="10" t="s">
        <v>10</v>
      </c>
      <c r="D4" s="10" t="s">
        <v>8</v>
      </c>
    </row>
    <row r="5" s="1" customFormat="1" ht="22" customHeight="1" spans="1:4">
      <c r="A5" s="12" t="s">
        <v>11</v>
      </c>
      <c r="B5" s="12" t="s">
        <v>6</v>
      </c>
      <c r="C5" s="13" t="s">
        <v>12</v>
      </c>
      <c r="D5" s="10" t="s">
        <v>13</v>
      </c>
    </row>
    <row r="6" s="1" customFormat="1" ht="22" customHeight="1" spans="1:4">
      <c r="A6" s="8" t="s">
        <v>14</v>
      </c>
      <c r="B6" s="9" t="s">
        <v>6</v>
      </c>
      <c r="C6" s="9" t="s">
        <v>15</v>
      </c>
      <c r="D6" s="10" t="s">
        <v>8</v>
      </c>
    </row>
    <row r="7" s="1" customFormat="1" ht="22" customHeight="1" spans="1:4">
      <c r="A7" s="9" t="s">
        <v>16</v>
      </c>
      <c r="B7" s="11" t="s">
        <v>6</v>
      </c>
      <c r="C7" s="10" t="s">
        <v>17</v>
      </c>
      <c r="D7" s="10" t="s">
        <v>13</v>
      </c>
    </row>
    <row r="8" s="1" customFormat="1" ht="22" customHeight="1" spans="1:4">
      <c r="A8" s="12" t="s">
        <v>18</v>
      </c>
      <c r="B8" s="12" t="s">
        <v>6</v>
      </c>
      <c r="C8" s="10" t="s">
        <v>19</v>
      </c>
      <c r="D8" s="10" t="s">
        <v>13</v>
      </c>
    </row>
    <row r="9" s="1" customFormat="1" ht="22" customHeight="1" spans="1:4">
      <c r="A9" s="8" t="s">
        <v>20</v>
      </c>
      <c r="B9" s="9" t="s">
        <v>6</v>
      </c>
      <c r="C9" s="10" t="s">
        <v>21</v>
      </c>
      <c r="D9" s="10" t="s">
        <v>13</v>
      </c>
    </row>
    <row r="10" s="1" customFormat="1" ht="22" customHeight="1" spans="1:4">
      <c r="A10" s="8" t="s">
        <v>22</v>
      </c>
      <c r="B10" s="9" t="s">
        <v>6</v>
      </c>
      <c r="C10" s="10" t="s">
        <v>23</v>
      </c>
      <c r="D10" s="10" t="s">
        <v>13</v>
      </c>
    </row>
    <row r="11" s="1" customFormat="1" ht="22" customHeight="1" spans="1:4">
      <c r="A11" s="8" t="s">
        <v>24</v>
      </c>
      <c r="B11" s="8" t="s">
        <v>6</v>
      </c>
      <c r="C11" s="10" t="s">
        <v>25</v>
      </c>
      <c r="D11" s="10" t="s">
        <v>26</v>
      </c>
    </row>
    <row r="12" s="1" customFormat="1" ht="22" customHeight="1" spans="1:4">
      <c r="A12" s="11" t="s">
        <v>27</v>
      </c>
      <c r="B12" s="11" t="s">
        <v>6</v>
      </c>
      <c r="C12" s="9" t="s">
        <v>28</v>
      </c>
      <c r="D12" s="10" t="s">
        <v>13</v>
      </c>
    </row>
    <row r="13" s="1" customFormat="1" ht="22" customHeight="1" spans="1:4">
      <c r="A13" s="8" t="s">
        <v>29</v>
      </c>
      <c r="B13" s="9" t="s">
        <v>6</v>
      </c>
      <c r="C13" s="13" t="s">
        <v>30</v>
      </c>
      <c r="D13" s="10" t="s">
        <v>8</v>
      </c>
    </row>
    <row r="14" s="1" customFormat="1" ht="22" customHeight="1" spans="1:4">
      <c r="A14" s="11" t="s">
        <v>31</v>
      </c>
      <c r="B14" s="11" t="s">
        <v>6</v>
      </c>
      <c r="C14" s="10" t="s">
        <v>32</v>
      </c>
      <c r="D14" s="10" t="s">
        <v>26</v>
      </c>
    </row>
    <row r="15" s="1" customFormat="1" ht="22" customHeight="1" spans="1:4">
      <c r="A15" s="9" t="s">
        <v>33</v>
      </c>
      <c r="B15" s="11" t="s">
        <v>6</v>
      </c>
      <c r="C15" s="9" t="s">
        <v>34</v>
      </c>
      <c r="D15" s="10" t="s">
        <v>8</v>
      </c>
    </row>
    <row r="16" s="1" customFormat="1" ht="22" customHeight="1" spans="1:4">
      <c r="A16" s="9" t="s">
        <v>35</v>
      </c>
      <c r="B16" s="11" t="s">
        <v>6</v>
      </c>
      <c r="C16" s="10" t="s">
        <v>36</v>
      </c>
      <c r="D16" s="10" t="s">
        <v>13</v>
      </c>
    </row>
    <row r="17" s="1" customFormat="1" ht="22" customHeight="1" spans="1:4">
      <c r="A17" s="9" t="s">
        <v>37</v>
      </c>
      <c r="B17" s="11" t="s">
        <v>6</v>
      </c>
      <c r="C17" s="10" t="s">
        <v>38</v>
      </c>
      <c r="D17" s="10" t="s">
        <v>8</v>
      </c>
    </row>
    <row r="18" s="1" customFormat="1" ht="22" customHeight="1" spans="1:4">
      <c r="A18" s="9" t="s">
        <v>39</v>
      </c>
      <c r="B18" s="9" t="s">
        <v>6</v>
      </c>
      <c r="C18" s="10" t="s">
        <v>40</v>
      </c>
      <c r="D18" s="10" t="s">
        <v>13</v>
      </c>
    </row>
    <row r="19" s="1" customFormat="1" ht="22" customHeight="1" spans="1:4">
      <c r="A19" s="8" t="s">
        <v>41</v>
      </c>
      <c r="B19" s="9" t="s">
        <v>6</v>
      </c>
      <c r="C19" s="9" t="s">
        <v>42</v>
      </c>
      <c r="D19" s="10" t="s">
        <v>43</v>
      </c>
    </row>
    <row r="20" s="1" customFormat="1" ht="22" customHeight="1" spans="1:4">
      <c r="A20" s="8" t="s">
        <v>44</v>
      </c>
      <c r="B20" s="8" t="s">
        <v>6</v>
      </c>
      <c r="C20" s="9" t="s">
        <v>45</v>
      </c>
      <c r="D20" s="10" t="s">
        <v>8</v>
      </c>
    </row>
    <row r="21" s="1" customFormat="1" ht="22" customHeight="1" spans="1:4">
      <c r="A21" s="8" t="s">
        <v>46</v>
      </c>
      <c r="B21" s="9" t="s">
        <v>6</v>
      </c>
      <c r="C21" s="10" t="s">
        <v>47</v>
      </c>
      <c r="D21" s="10" t="s">
        <v>8</v>
      </c>
    </row>
    <row r="22" s="1" customFormat="1" ht="22" customHeight="1" spans="1:4">
      <c r="A22" s="9" t="s">
        <v>48</v>
      </c>
      <c r="B22" s="11" t="s">
        <v>6</v>
      </c>
      <c r="C22" s="10" t="s">
        <v>49</v>
      </c>
      <c r="D22" s="10" t="s">
        <v>13</v>
      </c>
    </row>
    <row r="23" s="1" customFormat="1" ht="22" customHeight="1" spans="1:4">
      <c r="A23" s="9" t="s">
        <v>50</v>
      </c>
      <c r="B23" s="8" t="s">
        <v>6</v>
      </c>
      <c r="C23" s="13" t="s">
        <v>51</v>
      </c>
      <c r="D23" s="10" t="s">
        <v>13</v>
      </c>
    </row>
    <row r="24" s="1" customFormat="1" ht="22" customHeight="1" spans="1:4">
      <c r="A24" s="8" t="s">
        <v>52</v>
      </c>
      <c r="B24" s="8" t="s">
        <v>6</v>
      </c>
      <c r="C24" s="10" t="s">
        <v>53</v>
      </c>
      <c r="D24" s="10" t="s">
        <v>13</v>
      </c>
    </row>
    <row r="25" s="1" customFormat="1" ht="22" customHeight="1" spans="1:4">
      <c r="A25" s="9" t="s">
        <v>54</v>
      </c>
      <c r="B25" s="9" t="s">
        <v>6</v>
      </c>
      <c r="C25" s="10" t="s">
        <v>55</v>
      </c>
      <c r="D25" s="10" t="s">
        <v>26</v>
      </c>
    </row>
    <row r="26" s="1" customFormat="1" ht="22" customHeight="1" spans="1:4">
      <c r="A26" s="9" t="s">
        <v>56</v>
      </c>
      <c r="B26" s="9" t="s">
        <v>6</v>
      </c>
      <c r="C26" s="14" t="s">
        <v>57</v>
      </c>
      <c r="D26" s="10" t="s">
        <v>8</v>
      </c>
    </row>
    <row r="27" s="1" customFormat="1" ht="22" customHeight="1" spans="1:4">
      <c r="A27" s="9" t="s">
        <v>58</v>
      </c>
      <c r="B27" s="11" t="s">
        <v>6</v>
      </c>
      <c r="C27" s="10" t="s">
        <v>59</v>
      </c>
      <c r="D27" s="10" t="s">
        <v>8</v>
      </c>
    </row>
    <row r="28" s="1" customFormat="1" ht="22" customHeight="1" spans="1:4">
      <c r="A28" s="9" t="s">
        <v>60</v>
      </c>
      <c r="B28" s="8" t="s">
        <v>6</v>
      </c>
      <c r="C28" s="10" t="s">
        <v>61</v>
      </c>
      <c r="D28" s="10" t="s">
        <v>13</v>
      </c>
    </row>
    <row r="29" s="1" customFormat="1" ht="22" customHeight="1" spans="1:4">
      <c r="A29" s="9" t="s">
        <v>62</v>
      </c>
      <c r="B29" s="8" t="s">
        <v>6</v>
      </c>
      <c r="C29" s="10" t="s">
        <v>63</v>
      </c>
      <c r="D29" s="10" t="s">
        <v>13</v>
      </c>
    </row>
    <row r="30" s="1" customFormat="1" ht="22" customHeight="1" spans="1:4">
      <c r="A30" s="9" t="s">
        <v>64</v>
      </c>
      <c r="B30" s="11" t="s">
        <v>6</v>
      </c>
      <c r="C30" s="10" t="s">
        <v>65</v>
      </c>
      <c r="D30" s="10" t="s">
        <v>8</v>
      </c>
    </row>
    <row r="31" s="1" customFormat="1" ht="22" customHeight="1" spans="1:4">
      <c r="A31" s="9" t="s">
        <v>66</v>
      </c>
      <c r="B31" s="8" t="s">
        <v>6</v>
      </c>
      <c r="C31" s="9" t="s">
        <v>67</v>
      </c>
      <c r="D31" s="10" t="s">
        <v>13</v>
      </c>
    </row>
    <row r="32" s="1" customFormat="1" ht="22" customHeight="1" spans="1:4">
      <c r="A32" s="8" t="s">
        <v>68</v>
      </c>
      <c r="B32" s="8" t="s">
        <v>6</v>
      </c>
      <c r="C32" s="10" t="s">
        <v>69</v>
      </c>
      <c r="D32" s="10" t="s">
        <v>8</v>
      </c>
    </row>
    <row r="33" s="1" customFormat="1" ht="22" customHeight="1" spans="1:4">
      <c r="A33" s="8" t="s">
        <v>70</v>
      </c>
      <c r="B33" s="8" t="s">
        <v>6</v>
      </c>
      <c r="C33" s="10" t="s">
        <v>71</v>
      </c>
      <c r="D33" s="10" t="s">
        <v>13</v>
      </c>
    </row>
    <row r="34" s="1" customFormat="1" ht="22" customHeight="1" spans="1:4">
      <c r="A34" s="9" t="s">
        <v>72</v>
      </c>
      <c r="B34" s="11" t="s">
        <v>6</v>
      </c>
      <c r="C34" s="10" t="s">
        <v>73</v>
      </c>
      <c r="D34" s="10" t="s">
        <v>13</v>
      </c>
    </row>
    <row r="35" s="1" customFormat="1" ht="22" customHeight="1" spans="1:4">
      <c r="A35" s="9" t="s">
        <v>74</v>
      </c>
      <c r="B35" s="9" t="s">
        <v>6</v>
      </c>
      <c r="C35" s="10" t="s">
        <v>75</v>
      </c>
      <c r="D35" s="10" t="s">
        <v>8</v>
      </c>
    </row>
    <row r="36" s="1" customFormat="1" ht="22" customHeight="1" spans="1:4">
      <c r="A36" s="11" t="s">
        <v>76</v>
      </c>
      <c r="B36" s="11" t="s">
        <v>6</v>
      </c>
      <c r="C36" s="10" t="s">
        <v>77</v>
      </c>
      <c r="D36" s="10" t="s">
        <v>13</v>
      </c>
    </row>
    <row r="37" s="1" customFormat="1" ht="22" customHeight="1" spans="1:4">
      <c r="A37" s="12" t="s">
        <v>78</v>
      </c>
      <c r="B37" s="12" t="s">
        <v>6</v>
      </c>
      <c r="C37" s="10" t="s">
        <v>79</v>
      </c>
      <c r="D37" s="10" t="s">
        <v>13</v>
      </c>
    </row>
    <row r="38" s="1" customFormat="1" ht="22" customHeight="1" spans="1:4">
      <c r="A38" s="11" t="s">
        <v>80</v>
      </c>
      <c r="B38" s="9" t="s">
        <v>6</v>
      </c>
      <c r="C38" s="10" t="s">
        <v>81</v>
      </c>
      <c r="D38" s="10" t="s">
        <v>13</v>
      </c>
    </row>
    <row r="39" s="1" customFormat="1" ht="22" customHeight="1" spans="1:4">
      <c r="A39" s="11" t="s">
        <v>82</v>
      </c>
      <c r="B39" s="9" t="s">
        <v>6</v>
      </c>
      <c r="C39" s="10" t="s">
        <v>83</v>
      </c>
      <c r="D39" s="10" t="s">
        <v>13</v>
      </c>
    </row>
    <row r="40" s="2" customFormat="1" ht="22" customHeight="1" spans="1:4">
      <c r="A40" s="11" t="s">
        <v>84</v>
      </c>
      <c r="B40" s="9" t="s">
        <v>6</v>
      </c>
      <c r="C40" s="10" t="s">
        <v>85</v>
      </c>
      <c r="D40" s="10" t="s">
        <v>86</v>
      </c>
    </row>
    <row r="41" s="2" customFormat="1" ht="22" customHeight="1" spans="1:4">
      <c r="A41" s="11" t="s">
        <v>87</v>
      </c>
      <c r="B41" s="9" t="s">
        <v>6</v>
      </c>
      <c r="C41" s="10" t="s">
        <v>88</v>
      </c>
      <c r="D41" s="10" t="s">
        <v>13</v>
      </c>
    </row>
    <row r="42" s="2" customFormat="1" ht="22" customHeight="1" spans="1:4">
      <c r="A42" s="11" t="s">
        <v>89</v>
      </c>
      <c r="B42" s="9" t="s">
        <v>90</v>
      </c>
      <c r="C42" s="10" t="s">
        <v>91</v>
      </c>
      <c r="D42" s="10" t="s">
        <v>26</v>
      </c>
    </row>
    <row r="43" s="2" customFormat="1" ht="22" customHeight="1" spans="1:4">
      <c r="A43" s="11" t="s">
        <v>92</v>
      </c>
      <c r="B43" s="9" t="s">
        <v>90</v>
      </c>
      <c r="C43" s="10" t="s">
        <v>93</v>
      </c>
      <c r="D43" s="10" t="s">
        <v>26</v>
      </c>
    </row>
    <row r="44" s="2" customFormat="1" ht="22" customHeight="1" spans="1:4">
      <c r="A44" s="11" t="s">
        <v>94</v>
      </c>
      <c r="B44" s="9" t="s">
        <v>90</v>
      </c>
      <c r="C44" s="10" t="s">
        <v>95</v>
      </c>
      <c r="D44" s="10" t="s">
        <v>13</v>
      </c>
    </row>
    <row r="45" s="2" customFormat="1" ht="22" customHeight="1" spans="1:4">
      <c r="A45" s="11" t="s">
        <v>96</v>
      </c>
      <c r="B45" s="9" t="s">
        <v>90</v>
      </c>
      <c r="C45" s="10" t="s">
        <v>97</v>
      </c>
      <c r="D45" s="10" t="s">
        <v>13</v>
      </c>
    </row>
    <row r="46" s="2" customFormat="1" ht="22" customHeight="1" spans="1:4">
      <c r="A46" s="11" t="s">
        <v>98</v>
      </c>
      <c r="B46" s="9" t="s">
        <v>90</v>
      </c>
      <c r="C46" s="10" t="s">
        <v>99</v>
      </c>
      <c r="D46" s="10" t="s">
        <v>13</v>
      </c>
    </row>
    <row r="47" s="2" customFormat="1" ht="22" customHeight="1" spans="1:4">
      <c r="A47" s="11" t="s">
        <v>100</v>
      </c>
      <c r="B47" s="11" t="s">
        <v>90</v>
      </c>
      <c r="C47" s="10" t="s">
        <v>101</v>
      </c>
      <c r="D47" s="10" t="s">
        <v>13</v>
      </c>
    </row>
    <row r="48" s="2" customFormat="1" ht="22" customHeight="1" spans="1:4">
      <c r="A48" s="11" t="s">
        <v>102</v>
      </c>
      <c r="B48" s="11" t="s">
        <v>90</v>
      </c>
      <c r="C48" s="10" t="s">
        <v>103</v>
      </c>
      <c r="D48" s="10" t="s">
        <v>13</v>
      </c>
    </row>
    <row r="49" s="2" customFormat="1" ht="22" customHeight="1" spans="1:4">
      <c r="A49" s="11" t="s">
        <v>104</v>
      </c>
      <c r="B49" s="11" t="s">
        <v>90</v>
      </c>
      <c r="C49" s="10" t="s">
        <v>105</v>
      </c>
      <c r="D49" s="10" t="s">
        <v>13</v>
      </c>
    </row>
    <row r="50" s="2" customFormat="1" ht="22" customHeight="1" spans="1:4">
      <c r="A50" s="11" t="s">
        <v>106</v>
      </c>
      <c r="B50" s="11" t="s">
        <v>90</v>
      </c>
      <c r="C50" s="10" t="s">
        <v>107</v>
      </c>
      <c r="D50" s="10" t="s">
        <v>13</v>
      </c>
    </row>
    <row r="51" s="2" customFormat="1" ht="22" customHeight="1" spans="1:4">
      <c r="A51" s="11" t="s">
        <v>108</v>
      </c>
      <c r="B51" s="11" t="s">
        <v>90</v>
      </c>
      <c r="C51" s="10" t="s">
        <v>109</v>
      </c>
      <c r="D51" s="10" t="s">
        <v>13</v>
      </c>
    </row>
    <row r="52" s="2" customFormat="1" ht="22" customHeight="1" spans="1:4">
      <c r="A52" s="11" t="s">
        <v>110</v>
      </c>
      <c r="B52" s="11" t="s">
        <v>90</v>
      </c>
      <c r="C52" s="9" t="s">
        <v>111</v>
      </c>
      <c r="D52" s="10" t="s">
        <v>13</v>
      </c>
    </row>
    <row r="53" s="2" customFormat="1" ht="22" customHeight="1" spans="1:4">
      <c r="A53" s="11" t="s">
        <v>112</v>
      </c>
      <c r="B53" s="11" t="s">
        <v>90</v>
      </c>
      <c r="C53" s="10" t="s">
        <v>113</v>
      </c>
      <c r="D53" s="10" t="s">
        <v>13</v>
      </c>
    </row>
    <row r="54" s="2" customFormat="1" ht="22" customHeight="1" spans="1:4">
      <c r="A54" s="11" t="s">
        <v>114</v>
      </c>
      <c r="B54" s="11" t="s">
        <v>90</v>
      </c>
      <c r="C54" s="9" t="s">
        <v>115</v>
      </c>
      <c r="D54" s="10" t="s">
        <v>13</v>
      </c>
    </row>
    <row r="55" s="2" customFormat="1" ht="22" customHeight="1" spans="1:4">
      <c r="A55" s="11" t="s">
        <v>33</v>
      </c>
      <c r="B55" s="11" t="s">
        <v>90</v>
      </c>
      <c r="C55" s="9" t="s">
        <v>34</v>
      </c>
      <c r="D55" s="10" t="s">
        <v>8</v>
      </c>
    </row>
    <row r="56" s="2" customFormat="1" ht="22" customHeight="1" spans="1:4">
      <c r="A56" s="11" t="s">
        <v>116</v>
      </c>
      <c r="B56" s="11" t="s">
        <v>90</v>
      </c>
      <c r="C56" s="10" t="s">
        <v>117</v>
      </c>
      <c r="D56" s="10" t="s">
        <v>13</v>
      </c>
    </row>
    <row r="57" s="2" customFormat="1" ht="22" customHeight="1" spans="1:4">
      <c r="A57" s="11" t="s">
        <v>118</v>
      </c>
      <c r="B57" s="11" t="s">
        <v>90</v>
      </c>
      <c r="C57" s="10" t="s">
        <v>119</v>
      </c>
      <c r="D57" s="10" t="s">
        <v>13</v>
      </c>
    </row>
    <row r="58" s="2" customFormat="1" ht="22" customHeight="1" spans="1:4">
      <c r="A58" s="11" t="s">
        <v>46</v>
      </c>
      <c r="B58" s="11" t="s">
        <v>90</v>
      </c>
      <c r="C58" s="10" t="s">
        <v>47</v>
      </c>
      <c r="D58" s="10" t="s">
        <v>8</v>
      </c>
    </row>
    <row r="59" s="2" customFormat="1" ht="22" customHeight="1" spans="1:4">
      <c r="A59" s="11" t="s">
        <v>120</v>
      </c>
      <c r="B59" s="11" t="s">
        <v>90</v>
      </c>
      <c r="C59" s="10" t="s">
        <v>121</v>
      </c>
      <c r="D59" s="10" t="s">
        <v>26</v>
      </c>
    </row>
    <row r="60" s="2" customFormat="1" ht="22" customHeight="1" spans="1:4">
      <c r="A60" s="11" t="s">
        <v>122</v>
      </c>
      <c r="B60" s="11" t="s">
        <v>90</v>
      </c>
      <c r="C60" s="10" t="s">
        <v>123</v>
      </c>
      <c r="D60" s="10" t="s">
        <v>13</v>
      </c>
    </row>
    <row r="61" s="1" customFormat="1" ht="22" customHeight="1" spans="1:4">
      <c r="A61" s="9" t="s">
        <v>124</v>
      </c>
      <c r="B61" s="9" t="s">
        <v>90</v>
      </c>
      <c r="C61" s="15" t="s">
        <v>125</v>
      </c>
      <c r="D61" s="9" t="s">
        <v>13</v>
      </c>
    </row>
    <row r="62" ht="22" customHeight="1" spans="1:4">
      <c r="A62" s="9" t="s">
        <v>126</v>
      </c>
      <c r="B62" s="9" t="s">
        <v>90</v>
      </c>
      <c r="C62" s="15" t="s">
        <v>127</v>
      </c>
      <c r="D62" s="9" t="s">
        <v>13</v>
      </c>
    </row>
    <row r="63" ht="22" customHeight="1" spans="1:4">
      <c r="A63" s="9" t="s">
        <v>128</v>
      </c>
      <c r="B63" s="9" t="s">
        <v>90</v>
      </c>
      <c r="C63" s="9" t="s">
        <v>129</v>
      </c>
      <c r="D63" s="9" t="s">
        <v>13</v>
      </c>
    </row>
    <row r="64" ht="22" customHeight="1" spans="1:4">
      <c r="A64" s="9" t="s">
        <v>130</v>
      </c>
      <c r="B64" s="9" t="s">
        <v>90</v>
      </c>
      <c r="C64" s="9" t="s">
        <v>131</v>
      </c>
      <c r="D64" s="9" t="s">
        <v>132</v>
      </c>
    </row>
    <row r="65" ht="22" customHeight="1" spans="1:4">
      <c r="A65" s="9" t="s">
        <v>66</v>
      </c>
      <c r="B65" s="9" t="s">
        <v>90</v>
      </c>
      <c r="C65" s="9" t="s">
        <v>67</v>
      </c>
      <c r="D65" s="9" t="s">
        <v>13</v>
      </c>
    </row>
    <row r="66" ht="22" customHeight="1" spans="1:4">
      <c r="A66" s="9" t="s">
        <v>133</v>
      </c>
      <c r="B66" s="9" t="s">
        <v>90</v>
      </c>
      <c r="C66" s="9" t="s">
        <v>134</v>
      </c>
      <c r="D66" s="10" t="s">
        <v>26</v>
      </c>
    </row>
    <row r="67" ht="22" customHeight="1" spans="1:4">
      <c r="A67" s="9" t="s">
        <v>135</v>
      </c>
      <c r="B67" s="11" t="s">
        <v>90</v>
      </c>
      <c r="C67" s="9" t="s">
        <v>136</v>
      </c>
      <c r="D67" s="11" t="s">
        <v>13</v>
      </c>
    </row>
  </sheetData>
  <autoFilter xmlns:etc="http://www.wps.cn/officeDocument/2017/etCustomData" ref="A1:D67" etc:filterBottomFollowUsedRange="0">
    <extLst/>
  </autoFilter>
  <mergeCells count="1">
    <mergeCell ref="A1:D1"/>
  </mergeCells>
  <conditionalFormatting sqref="A2">
    <cfRule type="duplicateValues" dxfId="0" priority="102"/>
    <cfRule type="duplicateValues" dxfId="0" priority="112"/>
    <cfRule type="duplicateValues" dxfId="0" priority="113"/>
    <cfRule type="duplicateValues" dxfId="0" priority="114"/>
    <cfRule type="duplicateValues" dxfId="0" priority="115"/>
    <cfRule type="duplicateValues" dxfId="0" priority="116"/>
    <cfRule type="duplicateValues" dxfId="1" priority="117"/>
    <cfRule type="duplicateValues" dxfId="1" priority="118" stopIfTrue="1"/>
    <cfRule type="duplicateValues" dxfId="0" priority="111"/>
  </conditionalFormatting>
  <conditionalFormatting sqref="A14">
    <cfRule type="duplicateValues" dxfId="0" priority="46"/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  <cfRule type="duplicateValues" dxfId="1" priority="52"/>
    <cfRule type="duplicateValues" dxfId="1" priority="53" stopIfTrue="1"/>
  </conditionalFormatting>
  <conditionalFormatting sqref="A24">
    <cfRule type="duplicateValues" dxfId="0" priority="70"/>
    <cfRule type="duplicateValues" dxfId="0" priority="71"/>
    <cfRule type="duplicateValues" dxfId="0" priority="72"/>
    <cfRule type="duplicateValues" dxfId="0" priority="73"/>
  </conditionalFormatting>
  <conditionalFormatting sqref="A25">
    <cfRule type="duplicateValues" dxfId="0" priority="64"/>
    <cfRule type="duplicateValues" dxfId="0" priority="65"/>
    <cfRule type="duplicateValues" dxfId="0" priority="66"/>
    <cfRule type="duplicateValues" dxfId="0" priority="67"/>
    <cfRule type="duplicateValues" dxfId="1" priority="68"/>
    <cfRule type="duplicateValues" dxfId="1" priority="69" stopIfTrue="1"/>
  </conditionalFormatting>
  <conditionalFormatting sqref="A26">
    <cfRule type="duplicateValues" dxfId="0" priority="60"/>
    <cfRule type="duplicateValues" dxfId="0" priority="61"/>
    <cfRule type="duplicateValues" dxfId="0" priority="62"/>
    <cfRule type="duplicateValues" dxfId="0" priority="63"/>
  </conditionalFormatting>
  <conditionalFormatting sqref="A27"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1" priority="78"/>
    <cfRule type="duplicateValues" dxfId="1" priority="79" stopIfTrue="1"/>
  </conditionalFormatting>
  <conditionalFormatting sqref="A30"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1" priority="44"/>
    <cfRule type="duplicateValues" dxfId="1" priority="45" stopIfTrue="1"/>
  </conditionalFormatting>
  <conditionalFormatting sqref="A35">
    <cfRule type="duplicateValues" dxfId="1" priority="26" stopIfTrue="1"/>
    <cfRule type="duplicateValues" dxfId="1" priority="25"/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  <cfRule type="duplicateValues" dxfId="0" priority="18"/>
  </conditionalFormatting>
  <conditionalFormatting sqref="A67">
    <cfRule type="duplicateValues" dxfId="1" priority="17"/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</conditionalFormatting>
  <conditionalFormatting sqref="A3:A13 A15:A23 A36:A37">
    <cfRule type="duplicateValues" dxfId="0" priority="80"/>
    <cfRule type="duplicateValues" dxfId="0" priority="81"/>
    <cfRule type="duplicateValues" dxfId="0" priority="82"/>
    <cfRule type="duplicateValues" dxfId="1" priority="83"/>
  </conditionalFormatting>
  <conditionalFormatting sqref="A3:A13 A15:A29 A34 A36:A37 A31:A32">
    <cfRule type="duplicateValues" dxfId="0" priority="54"/>
    <cfRule type="duplicateValues" dxfId="0" priority="55"/>
  </conditionalFormatting>
  <conditionalFormatting sqref="A3:A34 A36:A37">
    <cfRule type="duplicateValues" dxfId="0" priority="36"/>
    <cfRule type="duplicateValues" dxfId="0" priority="37"/>
  </conditionalFormatting>
  <conditionalFormatting sqref="A28:A29 A31:A32 A34">
    <cfRule type="duplicateValues" dxfId="0" priority="56"/>
    <cfRule type="duplicateValues" dxfId="0" priority="57"/>
    <cfRule type="duplicateValues" dxfId="0" priority="58"/>
    <cfRule type="duplicateValues" dxfId="0" priority="59"/>
  </conditionalFormatting>
  <hyperlinks>
    <hyperlink ref="C31" r:id="rId1" display="henry.tseng@qq.com"/>
    <hyperlink ref="C65" r:id="rId1" display="henry.tseng@qq.com"/>
    <hyperlink ref="C12" r:id="rId2" display="xueqilei@zjnu.edu.cn"/>
    <hyperlink ref="C26" r:id="rId3" display="taochenning@zjnu.edu.cn"/>
    <hyperlink ref="C19" r:id="rId4" display="liuyang@zjnu.edu.cn"/>
  </hyperlinks>
  <printOptions horizontalCentered="1"/>
  <pageMargins left="0.786805555555556" right="0.786805555555556" top="0.550694444444444" bottom="0.550694444444444" header="0.314583333333333" footer="0.314583333333333"/>
  <pageSetup paperSize="9" fitToHeight="0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地球联邦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吴瑛</cp:lastModifiedBy>
  <dcterms:created xsi:type="dcterms:W3CDTF">2022-05-16T08:45:00Z</dcterms:created>
  <cp:lastPrinted>2022-05-16T08:46:00Z</cp:lastPrinted>
  <dcterms:modified xsi:type="dcterms:W3CDTF">2026-06-04T09:05:51Z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80DFD83CA72A4FD093C0554FC06C4140_12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